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4415" windowHeight="12660" tabRatio="897" activeTab="5"/>
  </bookViews>
  <sheets>
    <sheet name="2019통합" sheetId="21" r:id="rId1"/>
    <sheet name="현황조사" sheetId="30" r:id="rId2"/>
    <sheet name="문의" sheetId="26" r:id="rId3"/>
    <sheet name="업체" sheetId="25" r:id="rId4"/>
    <sheet name="각종아이디" sheetId="27" r:id="rId5"/>
    <sheet name="해외인사" sheetId="24" r:id="rId6"/>
    <sheet name="해외인사히스토리" sheetId="12" r:id="rId7"/>
    <sheet name="자료요청자" sheetId="28" r:id="rId8"/>
    <sheet name="2016나눔교육해외연수 만난사람" sheetId="29" r:id="rId9"/>
    <sheet name="나눔교육 메일발송리스트" sheetId="31" r:id="rId10"/>
  </sheets>
  <definedNames>
    <definedName name="_xlnm._FilterDatabase" localSheetId="0" hidden="1">'2019통합'!$A$1:$N$914</definedName>
    <definedName name="_xlnm._FilterDatabase" localSheetId="4" hidden="1">각종아이디!$A$1:$X$6</definedName>
    <definedName name="_xlnm._FilterDatabase" localSheetId="2" hidden="1">문의!$A$1:$G$1</definedName>
    <definedName name="_xlnm._FilterDatabase" localSheetId="3" hidden="1">업체!$A$1:$H$3</definedName>
    <definedName name="_xlnm._FilterDatabase" localSheetId="5" hidden="1">해외인사!$A$1:$J$15</definedName>
    <definedName name="_xlnm._FilterDatabase" localSheetId="6" hidden="1">해외인사히스토리!$A$10:$Y$223</definedName>
  </definedNames>
  <calcPr calcId="125725"/>
</workbook>
</file>

<file path=xl/comments1.xml><?xml version="1.0" encoding="utf-8"?>
<comments xmlns="http://schemas.openxmlformats.org/spreadsheetml/2006/main">
  <authors>
    <author>Windows XP</author>
  </authors>
  <commentList>
    <comment ref="F52" authorId="0">
      <text>
        <r>
          <rPr>
            <b/>
            <sz val="9"/>
            <color indexed="81"/>
            <rFont val="돋움"/>
            <family val="3"/>
            <charset val="129"/>
          </rPr>
          <t xml:space="preserve">홈페이지에 명시된 강연자, 자료집에는 Mary P. O'malley라고 되어 있음
</t>
        </r>
      </text>
    </comment>
    <comment ref="F97" authorId="0">
      <text>
        <r>
          <rPr>
            <b/>
            <sz val="9"/>
            <color indexed="81"/>
            <rFont val="돋움"/>
            <family val="3"/>
            <charset val="129"/>
          </rPr>
          <t xml:space="preserve">홈페이지 프로그램에 명시된 이름 
</t>
        </r>
      </text>
    </comment>
  </commentList>
</comments>
</file>

<file path=xl/sharedStrings.xml><?xml version="1.0" encoding="utf-8"?>
<sst xmlns="http://schemas.openxmlformats.org/spreadsheetml/2006/main" count="12412" uniqueCount="9955">
  <si>
    <t>차장</t>
  </si>
  <si>
    <t>실장</t>
    <phoneticPr fontId="3" type="noConversion"/>
  </si>
  <si>
    <t>과장</t>
    <phoneticPr fontId="3" type="noConversion"/>
  </si>
  <si>
    <t>비서관</t>
    <phoneticPr fontId="3" type="noConversion"/>
  </si>
  <si>
    <t>대리</t>
  </si>
  <si>
    <t>차장</t>
    <phoneticPr fontId="3" type="noConversion"/>
  </si>
  <si>
    <t>uryseo@naver.com</t>
  </si>
  <si>
    <t>부장</t>
    <phoneticPr fontId="3" type="noConversion"/>
  </si>
  <si>
    <t>팀장</t>
    <phoneticPr fontId="3" type="noConversion"/>
  </si>
  <si>
    <t>상임이사</t>
    <phoneticPr fontId="3" type="noConversion"/>
  </si>
  <si>
    <t>간사</t>
    <phoneticPr fontId="3" type="noConversion"/>
  </si>
  <si>
    <t>F)201-461-0699</t>
  </si>
  <si>
    <t>www.bfus.org</t>
  </si>
  <si>
    <t>사무국장</t>
    <phoneticPr fontId="3" type="noConversion"/>
  </si>
  <si>
    <t>Julia Oh</t>
  </si>
  <si>
    <t>1-847-877-2036</t>
  </si>
  <si>
    <t>(212) 807-2413</t>
  </si>
  <si>
    <t>jwc@foundationcenter.org</t>
  </si>
  <si>
    <t>국장</t>
    <phoneticPr fontId="3" type="noConversion"/>
  </si>
  <si>
    <t>사무처장</t>
    <phoneticPr fontId="3" type="noConversion"/>
  </si>
  <si>
    <t>다음세대재단</t>
    <phoneticPr fontId="3" type="noConversion"/>
  </si>
  <si>
    <t>02-733-1010</t>
    <phoneticPr fontId="3" type="noConversion"/>
  </si>
  <si>
    <t>홍보실장</t>
    <phoneticPr fontId="3" type="noConversion"/>
  </si>
  <si>
    <t>Jon Duschinsky</t>
  </si>
  <si>
    <t>jon@bethechange.fr</t>
  </si>
  <si>
    <t>ED</t>
  </si>
  <si>
    <t>rooney@iupui.edu</t>
  </si>
  <si>
    <t>Eugene Tempel</t>
  </si>
  <si>
    <t>etempel@indiana.edu</t>
  </si>
  <si>
    <t>Adrian Sargeant</t>
  </si>
  <si>
    <t>Professor</t>
  </si>
  <si>
    <t>asargean@iupui.edu</t>
  </si>
  <si>
    <t>팀장</t>
  </si>
  <si>
    <t>실장</t>
  </si>
  <si>
    <t>과장</t>
  </si>
  <si>
    <t>Fred Goff</t>
    <phoneticPr fontId="3" type="noConversion"/>
  </si>
  <si>
    <t>katya.andresen@networkforgood.org</t>
  </si>
  <si>
    <t>대리</t>
    <phoneticPr fontId="3" type="noConversion"/>
  </si>
  <si>
    <t>사무총장</t>
    <phoneticPr fontId="3" type="noConversion"/>
  </si>
  <si>
    <t>강성훈</t>
    <phoneticPr fontId="3" type="noConversion"/>
  </si>
  <si>
    <t>비서</t>
    <phoneticPr fontId="3" type="noConversion"/>
  </si>
  <si>
    <t>Founder of bethechange consulting</t>
  </si>
  <si>
    <t>+33(0)6 61 76 07 11</t>
  </si>
  <si>
    <t>510-251-8701</t>
  </si>
  <si>
    <t>소장</t>
    <phoneticPr fontId="3" type="noConversion"/>
  </si>
  <si>
    <t>helenskim@earthlink.net</t>
  </si>
  <si>
    <t>225 Bush Street, STE 500 San Francisco, CA 94104</t>
  </si>
  <si>
    <t>435 Brannan Street, Suite 100, San Francisco, California 94107</t>
  </si>
  <si>
    <t>Data Center</t>
    <phoneticPr fontId="3" type="noConversion"/>
  </si>
  <si>
    <t>1550 Bryant Street, Suite 700, San Francisco, CA 94103</t>
  </si>
  <si>
    <t>1021 Mission Street San Francisco, CA 94103</t>
  </si>
  <si>
    <t xml:space="preserve">246 First Street, Suite 400, San Francisco, CA 94105 / 24 Belvedere Street, 2nd Floor, San Rafael, CA 94901 </t>
  </si>
  <si>
    <t>415-836-9160</t>
  </si>
  <si>
    <t>관리등급</t>
    <phoneticPr fontId="3" type="noConversion"/>
  </si>
  <si>
    <t>영구네트워크</t>
    <phoneticPr fontId="3" type="noConversion"/>
  </si>
  <si>
    <t>미국아름다운재단, 협력기관(소피,wings 외)</t>
  </si>
  <si>
    <t>전문가네트워크</t>
    <phoneticPr fontId="3" type="noConversion"/>
  </si>
  <si>
    <t>킴클라인, 헬렌, 마가렛코디, 케티야안드레센 외 / 전 국제협력연구팀 멤버(박고운, 홍주은, 최경인, 서현선)</t>
    <phoneticPr fontId="3" type="noConversion"/>
  </si>
  <si>
    <t>일반네트워크</t>
    <phoneticPr fontId="3" type="noConversion"/>
  </si>
  <si>
    <t>최근1년이내 방문기관,연계기관(해외 컨퍼런스 및 세미나 등에서의 일회적인 미팅/인사/교류한 해외인사)</t>
    <phoneticPr fontId="3" type="noConversion"/>
  </si>
  <si>
    <t>재단방문</t>
    <phoneticPr fontId="3" type="noConversion"/>
  </si>
  <si>
    <t>해외기관이나 인사들의 아름다운재단 방문(연 10회 미만)</t>
  </si>
  <si>
    <t>기타</t>
    <phoneticPr fontId="3" type="noConversion"/>
  </si>
  <si>
    <t>현직 담당자들이 인수받지 않은 오래된 인사이거나 기억나지 않는 인사, 그 외 기타</t>
    <phoneticPr fontId="3" type="noConversion"/>
  </si>
  <si>
    <t>old 일반네트워크</t>
    <phoneticPr fontId="3" type="noConversion"/>
  </si>
  <si>
    <t>관리리스트(해외기관방문) 중 미팅 후 2년이 지나면 old 리스트로 옮겨짐(별도 영구,전문가네트워크로 연결되지 않은리스트에 한함)</t>
    <phoneticPr fontId="3" type="noConversion"/>
  </si>
  <si>
    <t>관리</t>
    <phoneticPr fontId="3" type="noConversion"/>
  </si>
  <si>
    <t>연도</t>
    <phoneticPr fontId="3" type="noConversion"/>
  </si>
  <si>
    <t>구분</t>
    <phoneticPr fontId="3" type="noConversion"/>
  </si>
  <si>
    <t>연계사업</t>
    <phoneticPr fontId="3" type="noConversion"/>
  </si>
  <si>
    <t>주요분야(키워드)</t>
    <phoneticPr fontId="3" type="noConversion"/>
  </si>
  <si>
    <t>이름</t>
    <phoneticPr fontId="3" type="noConversion"/>
  </si>
  <si>
    <t>단체</t>
    <phoneticPr fontId="3" type="noConversion"/>
  </si>
  <si>
    <t>부서</t>
    <phoneticPr fontId="3" type="noConversion"/>
  </si>
  <si>
    <t>직함</t>
    <phoneticPr fontId="3" type="noConversion"/>
  </si>
  <si>
    <t>전화번호</t>
    <phoneticPr fontId="3" type="noConversion"/>
  </si>
  <si>
    <t>핸드폰</t>
    <phoneticPr fontId="3" type="noConversion"/>
  </si>
  <si>
    <t>팩스</t>
    <phoneticPr fontId="3" type="noConversion"/>
  </si>
  <si>
    <t>이메일</t>
    <phoneticPr fontId="3" type="noConversion"/>
  </si>
  <si>
    <t>홈페이지</t>
    <phoneticPr fontId="3" type="noConversion"/>
  </si>
  <si>
    <t>국가</t>
    <phoneticPr fontId="3" type="noConversion"/>
  </si>
  <si>
    <t>주소</t>
    <phoneticPr fontId="3" type="noConversion"/>
  </si>
  <si>
    <t>비고</t>
    <phoneticPr fontId="3" type="noConversion"/>
  </si>
  <si>
    <t>방문자(실제만난사람)</t>
    <phoneticPr fontId="3" type="noConversion"/>
  </si>
  <si>
    <t>미팅일시</t>
    <phoneticPr fontId="3" type="noConversion"/>
  </si>
  <si>
    <t>데이터출처</t>
    <phoneticPr fontId="3" type="noConversion"/>
  </si>
  <si>
    <t>-</t>
    <phoneticPr fontId="3" type="noConversion"/>
  </si>
  <si>
    <t>협력기관</t>
    <phoneticPr fontId="3" type="noConversion"/>
  </si>
  <si>
    <t>국제네트워크</t>
    <phoneticPr fontId="3" type="noConversion"/>
  </si>
  <si>
    <t>파운데이션센터</t>
    <phoneticPr fontId="3" type="noConversion"/>
  </si>
  <si>
    <t>최주원</t>
    <phoneticPr fontId="3" type="noConversion"/>
  </si>
  <si>
    <t>The Foundation Center</t>
    <phoneticPr fontId="3" type="noConversion"/>
  </si>
  <si>
    <t>Vice President for Educational Services</t>
  </si>
  <si>
    <t>Ed.D.</t>
  </si>
  <si>
    <t>jwc@foundationcenter.org</t>
    <phoneticPr fontId="3" type="noConversion"/>
  </si>
  <si>
    <t>79 Fifth Avenue, New York, NY 10003</t>
  </si>
  <si>
    <t>나눔교육</t>
    <phoneticPr fontId="3" type="noConversion"/>
  </si>
  <si>
    <t xml:space="preserve">Barbara Dillbeck </t>
    <phoneticPr fontId="3" type="noConversion"/>
  </si>
  <si>
    <t>Learning to give</t>
    <phoneticPr fontId="3" type="noConversion"/>
  </si>
  <si>
    <t>Curriculum Director</t>
    <phoneticPr fontId="3" type="noConversion"/>
  </si>
  <si>
    <t>231-767-1780</t>
    <phoneticPr fontId="3" type="noConversion"/>
  </si>
  <si>
    <t>231-773-0707</t>
    <phoneticPr fontId="3" type="noConversion"/>
  </si>
  <si>
    <t>bdillbec@remc4.k12.mi.us</t>
    <phoneticPr fontId="3" type="noConversion"/>
  </si>
  <si>
    <t>www. learningtogive.org</t>
    <phoneticPr fontId="3" type="noConversion"/>
  </si>
  <si>
    <t>630 Harvey Street Muskegon, MI 49442-2398 USA</t>
    <phoneticPr fontId="3" type="noConversion"/>
  </si>
  <si>
    <t>연하장2009</t>
    <phoneticPr fontId="3" type="noConversion"/>
  </si>
  <si>
    <t>SOFII</t>
    <phoneticPr fontId="3" type="noConversion"/>
  </si>
  <si>
    <t>Carolina Herrera</t>
  </si>
  <si>
    <t>Showcast of Fundraising Inspiration &amp; Innovation(SOFII)</t>
    <phoneticPr fontId="3" type="noConversion"/>
  </si>
  <si>
    <t>Coordinator</t>
  </si>
  <si>
    <t>carolina@sofii.org</t>
  </si>
  <si>
    <t>www.sofii.org</t>
  </si>
  <si>
    <t>세계모금캠페인 아카이브 ID: REGISTERED PS: SOFIITEST</t>
    <phoneticPr fontId="3" type="noConversion"/>
  </si>
  <si>
    <t>2009해외네트워크</t>
    <phoneticPr fontId="3" type="noConversion"/>
  </si>
  <si>
    <t>WINGS</t>
    <phoneticPr fontId="3" type="noConversion"/>
  </si>
  <si>
    <t>Dagne Forrest</t>
  </si>
  <si>
    <t>Worldwide Initiatives for Grantmaker Support</t>
  </si>
  <si>
    <t>Outreach Coordinator</t>
  </si>
  <si>
    <t>(632) 9209755</t>
  </si>
  <si>
    <t>website@wingsweb.org</t>
  </si>
  <si>
    <r>
      <t>www.wingsweb.org</t>
    </r>
    <r>
      <rPr>
        <sz val="10"/>
        <color indexed="8"/>
        <rFont val="바탕"/>
        <family val="1"/>
        <charset val="129"/>
      </rPr>
      <t> </t>
    </r>
  </si>
  <si>
    <r>
      <t xml:space="preserve">Asia Pacific Philanthropy Consortium (APPC)와 공동운영(총괄상임이사님 활동 단체 (이사)) ID: </t>
    </r>
    <r>
      <rPr>
        <sz val="10"/>
        <color indexed="12"/>
        <rFont val="바탕"/>
        <family val="1"/>
        <charset val="129"/>
      </rPr>
      <t>research@beautifulfund.org</t>
    </r>
    <r>
      <rPr>
        <sz val="10"/>
        <color indexed="18"/>
        <rFont val="바탕"/>
        <family val="1"/>
        <charset val="129"/>
      </rPr>
      <t xml:space="preserve"> PS: bf1004
 매년 기부/재단관련 한국 정보 요청</t>
    </r>
    <phoneticPr fontId="3" type="noConversion"/>
  </si>
  <si>
    <t></t>
    <phoneticPr fontId="3" type="noConversion"/>
  </si>
  <si>
    <t>Hannah Perkins</t>
  </si>
  <si>
    <t>han.perkins@gmail.com</t>
  </si>
  <si>
    <t>기부문화연구</t>
    <phoneticPr fontId="3" type="noConversion"/>
  </si>
  <si>
    <t>ISTR</t>
    <phoneticPr fontId="3" type="noConversion"/>
  </si>
  <si>
    <t>Marissa Camacho</t>
  </si>
  <si>
    <t>marissa@wingsweb.org</t>
  </si>
  <si>
    <r>
      <t xml:space="preserve">Asia Pacific Philanthropy Consortium (APPC)와 공동운영(총괄상임이사님 활동 단체 (이사)) ID: </t>
    </r>
    <r>
      <rPr>
        <sz val="10"/>
        <color indexed="12"/>
        <rFont val="바탕"/>
        <family val="1"/>
        <charset val="129"/>
      </rPr>
      <t>research@beautifulfund.org</t>
    </r>
    <r>
      <rPr>
        <sz val="10"/>
        <color indexed="18"/>
        <rFont val="바탕"/>
        <family val="1"/>
        <charset val="129"/>
      </rPr>
      <t xml:space="preserve"> PS: bf1004
매년 기부/재단관련 한국 정보 요청</t>
    </r>
    <phoneticPr fontId="3" type="noConversion"/>
  </si>
  <si>
    <t xml:space="preserve"> </t>
    <phoneticPr fontId="3" type="noConversion"/>
  </si>
  <si>
    <t>IWRM, IFC</t>
    <phoneticPr fontId="3" type="noConversion"/>
  </si>
  <si>
    <t>Neelam Makhijani</t>
  </si>
  <si>
    <t>Resource Alliance</t>
  </si>
  <si>
    <t>Deputy CEO</t>
  </si>
  <si>
    <t>+44 (0)20 7065 0816/0810</t>
  </si>
  <si>
    <t>+44 (0)20 7065 0811</t>
  </si>
  <si>
    <t>neelam@resource-alliance.org</t>
  </si>
  <si>
    <t>www.resource-alliance.org</t>
  </si>
  <si>
    <r>
      <t xml:space="preserve"> </t>
    </r>
    <r>
      <rPr>
        <sz val="10"/>
        <color indexed="8"/>
        <rFont val="돋움"/>
        <family val="3"/>
        <charset val="129"/>
      </rPr>
      <t>IWRM, IFC 주최기관</t>
    </r>
    <phoneticPr fontId="3" type="noConversion"/>
  </si>
  <si>
    <t>Thomas Jeavons, Ph.D.</t>
  </si>
  <si>
    <t>ARNOVA</t>
  </si>
  <si>
    <t>Executive Director</t>
  </si>
  <si>
    <t>340 West Michigan St., Canal Level-Suite A Indianapolis, IN 46202</t>
  </si>
  <si>
    <t>해외인사</t>
    <phoneticPr fontId="3" type="noConversion"/>
  </si>
  <si>
    <t>재단관계인사</t>
    <phoneticPr fontId="3" type="noConversion"/>
  </si>
  <si>
    <t>기금출연자</t>
    <phoneticPr fontId="3" type="noConversion"/>
  </si>
  <si>
    <t>하인즈워드</t>
    <phoneticPr fontId="3" type="noConversion"/>
  </si>
  <si>
    <t>Andrew S. Ree</t>
    <phoneticPr fontId="3" type="noConversion"/>
  </si>
  <si>
    <t>Braun &amp; REE LLP</t>
    <phoneticPr fontId="3" type="noConversion"/>
  </si>
  <si>
    <t xml:space="preserve">Attorney at Law </t>
    <phoneticPr fontId="3" type="noConversion"/>
  </si>
  <si>
    <t>770-572-1812</t>
    <phoneticPr fontId="3" type="noConversion"/>
  </si>
  <si>
    <t>770-995-0109</t>
    <phoneticPr fontId="3" type="noConversion"/>
  </si>
  <si>
    <t>asree@braunree.com</t>
    <phoneticPr fontId="3" type="noConversion"/>
  </si>
  <si>
    <t xml:space="preserve">900 Scales road suwanee, georgia 30024 </t>
    <phoneticPr fontId="3" type="noConversion"/>
  </si>
  <si>
    <t>하인즈 워드 기금담당 변호사 및 매니지먼트 담당자</t>
    <phoneticPr fontId="3" type="noConversion"/>
  </si>
  <si>
    <t>명함리스트2008</t>
    <phoneticPr fontId="3" type="noConversion"/>
  </si>
  <si>
    <t>미국재단</t>
    <phoneticPr fontId="3" type="noConversion"/>
  </si>
  <si>
    <t>뉴욕</t>
    <phoneticPr fontId="3" type="noConversion"/>
  </si>
  <si>
    <t>Jennifer Oh 강영주</t>
    <phoneticPr fontId="3" type="noConversion"/>
  </si>
  <si>
    <t>The Beautiful Foundation USA</t>
  </si>
  <si>
    <t>President &amp; CEO</t>
  </si>
  <si>
    <t>T)201.461.0060</t>
  </si>
  <si>
    <t>joh223@gmail.com</t>
    <phoneticPr fontId="3" type="noConversion"/>
  </si>
  <si>
    <t>1605 John St. #309 , Fort Lee, NJ 07024 USA</t>
  </si>
  <si>
    <t>뉴욕 아름다운재단 상임이사</t>
    <phoneticPr fontId="3" type="noConversion"/>
  </si>
  <si>
    <t>북가주</t>
    <phoneticPr fontId="3" type="noConversion"/>
  </si>
  <si>
    <t>Yong Oh, Choi 최용오</t>
    <phoneticPr fontId="3" type="noConversion"/>
  </si>
  <si>
    <t>북가주아름다운재단</t>
    <phoneticPr fontId="3" type="noConversion"/>
  </si>
  <si>
    <t>상임이사</t>
    <phoneticPr fontId="3" type="noConversion"/>
  </si>
  <si>
    <t>408-554-2051</t>
  </si>
  <si>
    <t>408-892-8884</t>
  </si>
  <si>
    <t>408-554-2641</t>
  </si>
  <si>
    <t>cholyong@hotmail.com</t>
    <phoneticPr fontId="3" type="noConversion"/>
  </si>
  <si>
    <t>www.beautifulfoundationusa.org</t>
    <phoneticPr fontId="3" type="noConversion"/>
  </si>
  <si>
    <t>1291 Scott Blvd. Santa Clara, CA 95050 USA</t>
  </si>
  <si>
    <t>북가주 아름다운재단 상임이사. (여성임)</t>
    <phoneticPr fontId="3" type="noConversion"/>
  </si>
  <si>
    <t>초청강연</t>
    <phoneticPr fontId="3" type="noConversion"/>
  </si>
  <si>
    <t>1회 비영리컨퍼런스</t>
    <phoneticPr fontId="3" type="noConversion"/>
  </si>
  <si>
    <t>모금</t>
    <phoneticPr fontId="3" type="noConversion"/>
  </si>
  <si>
    <t>Stephanie Roth</t>
  </si>
  <si>
    <t>Klein&amp;Roth Consulting, Chardon Press</t>
    <phoneticPr fontId="3" type="noConversion"/>
  </si>
  <si>
    <t>510-596-8160</t>
    <phoneticPr fontId="3" type="noConversion"/>
  </si>
  <si>
    <t>510-596-8822</t>
    <phoneticPr fontId="3" type="noConversion"/>
  </si>
  <si>
    <t>stephanie@grassrootsfundraising.org</t>
  </si>
  <si>
    <t>3781 Broadway, Suite 2F, Oakland, CA 94311 USA</t>
    <phoneticPr fontId="3" type="noConversion"/>
  </si>
  <si>
    <t>Kim Klein의 동반자이자 동지. 함께 Klein &amp; Roth Consulting 운영. Fundraising For Social Change도 함께 운영.</t>
    <phoneticPr fontId="3" type="noConversion"/>
  </si>
  <si>
    <t>협찬사</t>
    <phoneticPr fontId="3" type="noConversion"/>
  </si>
  <si>
    <t>기업</t>
    <phoneticPr fontId="3" type="noConversion"/>
  </si>
  <si>
    <t>David boyd-Thomas</t>
    <phoneticPr fontId="3" type="noConversion"/>
  </si>
  <si>
    <t>UBS</t>
    <phoneticPr fontId="3" type="noConversion"/>
  </si>
  <si>
    <t>head of community affairs, Asia pacific</t>
    <phoneticPr fontId="3" type="noConversion"/>
  </si>
  <si>
    <t>Executive director</t>
    <phoneticPr fontId="3" type="noConversion"/>
  </si>
  <si>
    <t>0852-2971-5656</t>
    <phoneticPr fontId="3" type="noConversion"/>
  </si>
  <si>
    <t>0852-6277-5817</t>
    <phoneticPr fontId="3" type="noConversion"/>
  </si>
  <si>
    <t>0852-2971-8895</t>
    <phoneticPr fontId="3" type="noConversion"/>
  </si>
  <si>
    <t>david.boyd-thomas@ubs.com</t>
    <phoneticPr fontId="3" type="noConversion"/>
  </si>
  <si>
    <t>52/F Two international Finance Centre 8 finance street central, Hongkong</t>
    <phoneticPr fontId="3" type="noConversion"/>
  </si>
  <si>
    <t xml:space="preserve">UBS의 아시아-태평양 지역 총괄 사회공헌 책임자였으며, 제1회 비영리컨퍼런스와 풀뿌리모금시상의 후원을 결정한 당사자. 스스로가 모금전문가 자격증을 갖고 있으며, 새롭고 혁신적인 사회공헌 아이템에 대한 흥미와 선점에 대한 의지가 있음. 캐나다인. </t>
    <phoneticPr fontId="3" type="noConversion"/>
  </si>
  <si>
    <t>1회 비영리컨퍼런스
기부문화총서5</t>
    <phoneticPr fontId="3" type="noConversion"/>
  </si>
  <si>
    <t>비영리마케팅</t>
    <phoneticPr fontId="3" type="noConversion"/>
  </si>
  <si>
    <t>Katya Andresen</t>
    <phoneticPr fontId="3" type="noConversion"/>
  </si>
  <si>
    <t>Network for Good</t>
    <phoneticPr fontId="3" type="noConversion"/>
  </si>
  <si>
    <t>COO</t>
    <phoneticPr fontId="3" type="noConversion"/>
  </si>
  <si>
    <t>240 482 3208</t>
    <phoneticPr fontId="3" type="noConversion"/>
  </si>
  <si>
    <t>202 577 1932</t>
    <phoneticPr fontId="3" type="noConversion"/>
  </si>
  <si>
    <t>www.networkforgood.org
www.nonprofitmarketingblog.com
http://twitter.com/katyan4g</t>
    <phoneticPr fontId="3" type="noConversion"/>
  </si>
  <si>
    <t>2009 제2회 비영리컨퍼런스 초청강연, 총서5로빈후드마케팅저자</t>
    <phoneticPr fontId="3" type="noConversion"/>
  </si>
  <si>
    <t>2회 비영리컨퍼런스</t>
    <phoneticPr fontId="3" type="noConversion"/>
  </si>
  <si>
    <t>Fred Goff</t>
    <phoneticPr fontId="3" type="noConversion"/>
  </si>
  <si>
    <t>Data Center</t>
    <phoneticPr fontId="3" type="noConversion"/>
  </si>
  <si>
    <t>President</t>
    <phoneticPr fontId="3" type="noConversion"/>
  </si>
  <si>
    <t>510-835-4692 ext.304</t>
    <phoneticPr fontId="3" type="noConversion"/>
  </si>
  <si>
    <t>800-735-3741</t>
    <phoneticPr fontId="3" type="noConversion"/>
  </si>
  <si>
    <t>510-835-3017</t>
    <phoneticPr fontId="3" type="noConversion"/>
  </si>
  <si>
    <t>fgoff@datacenter.org</t>
    <phoneticPr fontId="3" type="noConversion"/>
  </si>
  <si>
    <t>www.datacenter.org</t>
    <phoneticPr fontId="3" type="noConversion"/>
  </si>
  <si>
    <t>1904 Franklin St. Suite 900 Oakland, CA 94612</t>
    <phoneticPr fontId="3" type="noConversion"/>
  </si>
  <si>
    <t xml:space="preserve">오클랜드 지역에 위치한, 지역조직활동과 당사자운동을 지원하는 social change organization인 Data Center 대표. 2006년 샌프란시스코 지역 해외탐방시 처음 만나게 되었으며, 이후 2009년 제2회 비영리컨퍼런스 해외강연자로 초청됨. 거액모금에 대한 자기경험이 뚜렷하며, Kim Klein 등과 절친. </t>
    <phoneticPr fontId="3" type="noConversion"/>
  </si>
  <si>
    <t>기빙코리아</t>
    <phoneticPr fontId="3" type="noConversion"/>
  </si>
  <si>
    <t>기업사회공헌</t>
    <phoneticPr fontId="3" type="noConversion"/>
  </si>
  <si>
    <t>Brian Walsh</t>
    <phoneticPr fontId="3" type="noConversion"/>
  </si>
  <si>
    <t>Liquidnet for Good</t>
    <phoneticPr fontId="3" type="noConversion"/>
  </si>
  <si>
    <t>Manager</t>
    <phoneticPr fontId="3" type="noConversion"/>
  </si>
  <si>
    <t>bwalsh@liquidnet.com</t>
    <phoneticPr fontId="3" type="noConversion"/>
  </si>
  <si>
    <t>498 Seventh Avenue 15th flr.New York, NY 10018</t>
    <phoneticPr fontId="3" type="noConversion"/>
  </si>
  <si>
    <t xml:space="preserve"> 기업사회공헌</t>
  </si>
  <si>
    <t>Margaret M. Coady</t>
    <phoneticPr fontId="3" type="noConversion"/>
  </si>
  <si>
    <t>Committee Encouraging Corporate Philanthropy</t>
    <phoneticPr fontId="3" type="noConversion"/>
  </si>
  <si>
    <t>Program Manager</t>
    <phoneticPr fontId="3" type="noConversion"/>
  </si>
  <si>
    <t>212-825-1255</t>
    <phoneticPr fontId="3" type="noConversion"/>
  </si>
  <si>
    <t>mcoady@corporatephilanthropy.org</t>
    <phoneticPr fontId="3" type="noConversion"/>
  </si>
  <si>
    <t>110 Wall Street, Suite 2-1 New York, NY 10005,</t>
    <phoneticPr fontId="3" type="noConversion"/>
  </si>
  <si>
    <t xml:space="preserve">CECP의 실무책임자 중 한 명. 기빙코리아 해외강연자로 2번 초청된 경력 있음. </t>
    <phoneticPr fontId="3" type="noConversion"/>
  </si>
  <si>
    <t>Maria-Jose Subiela</t>
    <phoneticPr fontId="3" type="noConversion"/>
  </si>
  <si>
    <t>Bict International</t>
    <phoneticPr fontId="3" type="noConversion"/>
  </si>
  <si>
    <t>Senior Program Manager</t>
    <phoneticPr fontId="3" type="noConversion"/>
  </si>
  <si>
    <t>0044 207 566 6625</t>
  </si>
  <si>
    <t>0044 7734 990562</t>
  </si>
  <si>
    <t>maria-jose.subiela@bitc.org.uk</t>
    <phoneticPr fontId="3" type="noConversion"/>
  </si>
  <si>
    <t>영국</t>
    <phoneticPr fontId="3" type="noConversion"/>
  </si>
  <si>
    <t>137 Shepherdess Walk, London N1 7RQ</t>
    <phoneticPr fontId="3" type="noConversion"/>
  </si>
  <si>
    <t>BITC는 영국의 가장 큰 규모의 기업사회공헌컨설팅회사임. 국제협력팀 팀장으로 기빙코리아2009 강연</t>
    <phoneticPr fontId="3" type="noConversion"/>
  </si>
  <si>
    <t>2007년 최소영 팀장, 두은정 간사</t>
    <phoneticPr fontId="3" type="noConversion"/>
  </si>
  <si>
    <t>계획기부</t>
    <phoneticPr fontId="3" type="noConversion"/>
  </si>
  <si>
    <t>Paul G. Schervish</t>
    <phoneticPr fontId="3" type="noConversion"/>
  </si>
  <si>
    <t>boston college</t>
    <phoneticPr fontId="3" type="noConversion"/>
  </si>
  <si>
    <t>sociology department</t>
    <phoneticPr fontId="3" type="noConversion"/>
  </si>
  <si>
    <t>professor</t>
    <phoneticPr fontId="3" type="noConversion"/>
  </si>
  <si>
    <t>617-552-4070</t>
    <phoneticPr fontId="3" type="noConversion"/>
  </si>
  <si>
    <t>617-552-3903</t>
    <phoneticPr fontId="3" type="noConversion"/>
  </si>
  <si>
    <t>paul.schevish@bc.edu</t>
    <phoneticPr fontId="3" type="noConversion"/>
  </si>
  <si>
    <t>http://www.bc.edu/research/cwp/about/staff/schervish.html</t>
  </si>
  <si>
    <t>Mcguinn hall516 140commonwealth avenue chestnut hell MA 02467</t>
    <phoneticPr fontId="3" type="noConversion"/>
  </si>
  <si>
    <t>2010 초 기획연구방문 및 2010기빙코리아 초청예정</t>
    <phoneticPr fontId="3" type="noConversion"/>
  </si>
  <si>
    <t>해외전문가</t>
    <phoneticPr fontId="3" type="noConversion"/>
  </si>
  <si>
    <t>BRADLEY K.GOOGINS, Ph.D.</t>
    <phoneticPr fontId="3" type="noConversion"/>
  </si>
  <si>
    <t xml:space="preserve">THE CENTER for corporate citizenship at boston college </t>
    <phoneticPr fontId="3" type="noConversion"/>
  </si>
  <si>
    <t>Executive Director</t>
    <phoneticPr fontId="3" type="noConversion"/>
  </si>
  <si>
    <t>617-552-2882</t>
    <phoneticPr fontId="3" type="noConversion"/>
  </si>
  <si>
    <t>617-552-8499</t>
    <phoneticPr fontId="3" type="noConversion"/>
  </si>
  <si>
    <t>googinsb@bc.edu</t>
    <phoneticPr fontId="3" type="noConversion"/>
  </si>
  <si>
    <t>www.bc.edu/corporatecitizenship</t>
    <phoneticPr fontId="3" type="noConversion"/>
  </si>
  <si>
    <t>55 Lee Road Chestnut Hill, MA 02467</t>
    <phoneticPr fontId="3" type="noConversion"/>
  </si>
  <si>
    <t xml:space="preserve"> 기업사회공헌연구 및 교육분야 권위자</t>
    <phoneticPr fontId="3" type="noConversion"/>
  </si>
  <si>
    <t>Russell Noel James III</t>
    <phoneticPr fontId="3" type="noConversion"/>
  </si>
  <si>
    <t>texas tec university</t>
    <phoneticPr fontId="3" type="noConversion"/>
  </si>
  <si>
    <t>Director of Graduate Studies in Charitable Planning Division of Personal Financial Planning</t>
    <phoneticPr fontId="3" type="noConversion"/>
  </si>
  <si>
    <t>806.742.5050 x273</t>
  </si>
  <si>
    <t>russell.james@ttu.edu</t>
  </si>
  <si>
    <t>미국</t>
    <phoneticPr fontId="3" type="noConversion"/>
  </si>
  <si>
    <t>Texas Tech University Lubbock, TX 79409</t>
    <phoneticPr fontId="3" type="noConversion"/>
  </si>
  <si>
    <t>2006-2008</t>
    <phoneticPr fontId="3" type="noConversion"/>
  </si>
  <si>
    <t>모금워크샵
1회 비영리컨퍼런스</t>
    <phoneticPr fontId="3" type="noConversion"/>
  </si>
  <si>
    <t>Helen Sunhee Kim</t>
    <phoneticPr fontId="3" type="noConversion"/>
  </si>
  <si>
    <t>Independent Consultant</t>
    <phoneticPr fontId="3" type="noConversion"/>
  </si>
  <si>
    <t>510-251-8701</t>
    <phoneticPr fontId="3" type="noConversion"/>
  </si>
  <si>
    <t>helenskim@earthlink.net</t>
    <phoneticPr fontId="3" type="noConversion"/>
  </si>
  <si>
    <t>1127 Mckinley Avenue, Oakland, CA 94610 USA</t>
    <phoneticPr fontId="3" type="noConversion"/>
  </si>
  <si>
    <t>미국에서 주로 활동하는 재미교포 1.5세의 모금컨설턴트. Kim Klein과 함께 수차례 아름다운재단 및 한국 방문하여 모금교육 담당. Fundraising School 및 제1회 비영리컨퍼런스 해외강연자로 활동.</t>
    <phoneticPr fontId="3" type="noConversion"/>
  </si>
  <si>
    <t>Kim Klein</t>
    <phoneticPr fontId="3" type="noConversion"/>
  </si>
  <si>
    <t>kimklein@grassrootsfundraising.org</t>
    <phoneticPr fontId="3" type="noConversion"/>
  </si>
  <si>
    <t>미국의 저명한 모금활동가이자 모금 컨설턴트. 한국 여러 차례 방문. Fundraising School 두 차례 해외 강연자로서 초청되었으며, 제1회 비영리컨퍼런스 대표 해외강연자이기도 했음. 저서 Fundraising for Social Change는 재단에서 번역 발간됨.</t>
    <phoneticPr fontId="3" type="noConversion"/>
  </si>
  <si>
    <t>모금전문가학교</t>
    <phoneticPr fontId="3" type="noConversion"/>
  </si>
  <si>
    <t>Hyun Sook Foley 폴리사모님</t>
    <phoneticPr fontId="3" type="noConversion"/>
  </si>
  <si>
    <t>719)360-1819</t>
    <phoneticPr fontId="3" type="noConversion"/>
  </si>
  <si>
    <t>hsfoley@seoulusa.org</t>
    <phoneticPr fontId="3" type="noConversion"/>
  </si>
  <si>
    <t>2009희망제작소 모금전문가학교 특강진행한 폴리목사님 사모님</t>
    <phoneticPr fontId="3" type="noConversion"/>
  </si>
  <si>
    <t>유관기관전문가</t>
    <phoneticPr fontId="3" type="noConversion"/>
  </si>
  <si>
    <t>모금컨설턴트</t>
    <phoneticPr fontId="3" type="noConversion"/>
  </si>
  <si>
    <t>모금컨설팅</t>
    <phoneticPr fontId="3" type="noConversion"/>
  </si>
  <si>
    <t>Mal Warwick</t>
    <phoneticPr fontId="3" type="noConversion"/>
  </si>
  <si>
    <t>Mal Warwick&amp;Associates, INC.</t>
    <phoneticPr fontId="3" type="noConversion"/>
  </si>
  <si>
    <t>Chairman</t>
    <phoneticPr fontId="3" type="noConversion"/>
  </si>
  <si>
    <t>1-510-843-8888</t>
    <phoneticPr fontId="3" type="noConversion"/>
  </si>
  <si>
    <t>1-510-843-0142</t>
    <phoneticPr fontId="3" type="noConversion"/>
  </si>
  <si>
    <t>mal@malwarwick.com</t>
    <phoneticPr fontId="3" type="noConversion"/>
  </si>
  <si>
    <t>www.malwarwick.com</t>
    <phoneticPr fontId="3" type="noConversion"/>
  </si>
  <si>
    <t>2550 Ninth Street, Suite 103 Berkeley, California 94710-2516 USA</t>
    <phoneticPr fontId="3" type="noConversion"/>
  </si>
  <si>
    <t>저명한 모금컨설턴트. 한국 방문 여러 차례 경험 있음.</t>
    <phoneticPr fontId="3" type="noConversion"/>
  </si>
  <si>
    <t>Wan-Mo Kang</t>
    <phoneticPr fontId="3" type="noConversion"/>
  </si>
  <si>
    <t>Fox Rothschild</t>
    <phoneticPr fontId="3" type="noConversion"/>
  </si>
  <si>
    <t>Partner</t>
    <phoneticPr fontId="3" type="noConversion"/>
  </si>
  <si>
    <t>609-895-6638</t>
    <phoneticPr fontId="3" type="noConversion"/>
  </si>
  <si>
    <t>609-896-3600</t>
    <phoneticPr fontId="3" type="noConversion"/>
  </si>
  <si>
    <t>609-896-1469</t>
    <phoneticPr fontId="3" type="noConversion"/>
  </si>
  <si>
    <t>wkang@foxrothschild.com</t>
    <phoneticPr fontId="3" type="noConversion"/>
  </si>
  <si>
    <t>www.foxrothschild.com</t>
    <phoneticPr fontId="3" type="noConversion"/>
  </si>
  <si>
    <t>Princeton, NJ 08543-5231</t>
    <phoneticPr fontId="3" type="noConversion"/>
  </si>
  <si>
    <t>미국재단설립시</t>
    <phoneticPr fontId="3" type="noConversion"/>
  </si>
  <si>
    <t>비영리마케팅 심포지움</t>
    <phoneticPr fontId="3" type="noConversion"/>
  </si>
  <si>
    <t>모금, 기부자로열티, 비영리마케팅</t>
    <phoneticPr fontId="3" type="noConversion"/>
  </si>
  <si>
    <t>Adrian Sargeant</t>
    <phoneticPr fontId="3" type="noConversion"/>
  </si>
  <si>
    <t>The Center on Philanthropy at Indiana Univ.</t>
  </si>
  <si>
    <t>Prof.</t>
  </si>
  <si>
    <t>싸전트 교수 2009년 비영리마케팅 초청 강연 진행</t>
    <phoneticPr fontId="3" type="noConversion"/>
  </si>
  <si>
    <t>2006-2009</t>
    <phoneticPr fontId="3" type="noConversion"/>
  </si>
  <si>
    <t>전 국제협력연구팀</t>
    <phoneticPr fontId="3" type="noConversion"/>
  </si>
  <si>
    <t>박고운</t>
    <phoneticPr fontId="3" type="noConversion"/>
  </si>
  <si>
    <t>2008년 국제협력연구팀 팀장</t>
    <phoneticPr fontId="3" type="noConversion"/>
  </si>
  <si>
    <t>uandgoni@naver.com</t>
    <phoneticPr fontId="3" type="noConversion"/>
  </si>
  <si>
    <t xml:space="preserve">134 Essex Street, Apt 106, South Hamilton MA 01982, USA </t>
  </si>
  <si>
    <t>2002-2008</t>
    <phoneticPr fontId="3" type="noConversion"/>
  </si>
  <si>
    <t>서현선</t>
    <phoneticPr fontId="3" type="noConversion"/>
  </si>
  <si>
    <t>2007년 국제협력팀 팀장</t>
    <phoneticPr fontId="3" type="noConversion"/>
  </si>
  <si>
    <t>최경인</t>
    <phoneticPr fontId="3" type="noConversion"/>
  </si>
  <si>
    <t>2009년 국제협력연구팀 팀장</t>
    <phoneticPr fontId="3" type="noConversion"/>
  </si>
  <si>
    <t>010-9053-0359</t>
    <phoneticPr fontId="3" type="noConversion"/>
  </si>
  <si>
    <t>kyungin.choi@gmail.com</t>
  </si>
  <si>
    <t>홍주은</t>
    <phoneticPr fontId="3" type="noConversion"/>
  </si>
  <si>
    <t>전 국제협력 연구팀 연구담당 간사</t>
    <phoneticPr fontId="3" type="noConversion"/>
  </si>
  <si>
    <t>978-609-7657</t>
  </si>
  <si>
    <t>lgarce80@gmail.com</t>
    <phoneticPr fontId="3" type="noConversion"/>
  </si>
  <si>
    <t>130 Essex Street (Box: 270-A),South Hamilton, MA 01982, USA</t>
    <phoneticPr fontId="3" type="noConversion"/>
  </si>
  <si>
    <t>특강</t>
    <phoneticPr fontId="3" type="noConversion"/>
  </si>
  <si>
    <t>Chong-Sook Kang</t>
    <phoneticPr fontId="3" type="noConversion"/>
  </si>
  <si>
    <t>Landeshauptstadt Munchen</t>
    <phoneticPr fontId="3" type="noConversion"/>
  </si>
  <si>
    <t>089-233-26547</t>
    <phoneticPr fontId="3" type="noConversion"/>
  </si>
  <si>
    <t>089-233-21941</t>
    <phoneticPr fontId="3" type="noConversion"/>
  </si>
  <si>
    <t>chong-sook. Kang@muenchen.de</t>
    <phoneticPr fontId="3" type="noConversion"/>
  </si>
  <si>
    <t>재독 활동가이자 모금 활동가. 박원순 총괄상임이사와 친분 있음. 남편인 알렉산더(?)가 겨울에 열렸던 Fundraising School의 강연자로 초청된 바 있음.</t>
    <phoneticPr fontId="3" type="noConversion"/>
  </si>
  <si>
    <t>Eugene Tempel</t>
    <phoneticPr fontId="3" type="noConversion"/>
  </si>
  <si>
    <t>CEO/IU FND</t>
  </si>
  <si>
    <t>김영진운영이사장님 IU 인맥. 2009 초청강연진행(경제위기)</t>
    <phoneticPr fontId="3" type="noConversion"/>
  </si>
  <si>
    <t>마이크로크레딧</t>
    <phoneticPr fontId="3" type="noConversion"/>
  </si>
  <si>
    <t>Jessica Jackley</t>
    <phoneticPr fontId="3" type="noConversion"/>
  </si>
  <si>
    <t>Kiva</t>
    <phoneticPr fontId="3" type="noConversion"/>
  </si>
  <si>
    <t>213-309-2513</t>
    <phoneticPr fontId="3" type="noConversion"/>
  </si>
  <si>
    <t>jessicajackley@gmail.com</t>
    <phoneticPr fontId="3" type="noConversion"/>
  </si>
  <si>
    <t>www.kiva.org</t>
    <phoneticPr fontId="3" type="noConversion"/>
  </si>
  <si>
    <t>2009 제2회 비영리컨퍼런스 웨비나강연</t>
    <phoneticPr fontId="3" type="noConversion"/>
  </si>
  <si>
    <t>기부문화연구소</t>
    <phoneticPr fontId="3" type="noConversion"/>
  </si>
  <si>
    <t>기부</t>
    <phoneticPr fontId="3" type="noConversion"/>
  </si>
  <si>
    <t>Dwight F.Burlingame, Ph.D.</t>
  </si>
  <si>
    <t>INDIANA UNIVERSITY</t>
  </si>
  <si>
    <t>Associate Executive Director and Director of Academic Programs</t>
  </si>
  <si>
    <t>550 West North Street, Suite 301 Indianapolis, Indiana 46202-3272</t>
  </si>
  <si>
    <t>인디애나기부연구소 부소장</t>
    <phoneticPr fontId="3" type="noConversion"/>
  </si>
  <si>
    <t>Patrick M. Rooney</t>
  </si>
  <si>
    <t>미국 최고의 기부문화연구소</t>
    <phoneticPr fontId="3" type="noConversion"/>
  </si>
  <si>
    <t>기부, 네덜란드</t>
    <phoneticPr fontId="3" type="noConversion"/>
  </si>
  <si>
    <t xml:space="preserve">Prof. Theo Schuyt </t>
    <phoneticPr fontId="3" type="noConversion"/>
  </si>
  <si>
    <t>Faculteit Sociale Wetenschappen VU University Amsterdam</t>
    <phoneticPr fontId="3" type="noConversion"/>
  </si>
  <si>
    <t>TNM.Schuyt@fsw.vu.nl</t>
    <phoneticPr fontId="3" type="noConversion"/>
  </si>
  <si>
    <t>네덜란드</t>
    <phoneticPr fontId="3" type="noConversion"/>
  </si>
  <si>
    <t xml:space="preserve">De Boelelaan 1081 1081 HV Amsterdam, </t>
    <phoneticPr fontId="3" type="noConversion"/>
  </si>
  <si>
    <t>기빙코리아 2006, 2008 강연자.Giving Netherlands와 Giving Europe Project를 이끄는 책임자.기부에 대한 확고한 철학이 있으며,유쾌한 아이디어맨이자 학자, 탁월한 정치가. 전화와 메일에 답장이 늦으나 막상 만나면 누구보다명확하게 소통하고 청중을 압도하는 프레젠테이션 기술을 소유함</t>
    <phoneticPr fontId="3" type="noConversion"/>
  </si>
  <si>
    <t>Richard Harrison</t>
    <phoneticPr fontId="3" type="noConversion"/>
  </si>
  <si>
    <t>Charities Aid Foundation(CAF)</t>
    <phoneticPr fontId="3" type="noConversion"/>
  </si>
  <si>
    <t>Director of Research &amp; Insight</t>
    <phoneticPr fontId="3" type="noConversion"/>
  </si>
  <si>
    <t>0787-5539727</t>
  </si>
  <si>
    <t>RHarrison@cafonline.org</t>
  </si>
  <si>
    <t>25 Kings Hill Avenue, Kings Hill, West malling, Kent ME19 4TA,</t>
    <phoneticPr fontId="3" type="noConversion"/>
  </si>
  <si>
    <t>기빙코리아 2008 강연자. 2007년도 동아일보 캠페인차 영국 방문 일정을 준비할 때 처음 소통하게 됨.  CAF의 연구 및 기획 책임자,젊고 유능한 연구자. 명쾌한 발표로 기빙코리아 2008 참가자 평가 시 가장 높은 점수 얻음. 한국 research 회사에서 근무한 경험 있고 한국에 친구들 많음</t>
    <phoneticPr fontId="3" type="noConversion"/>
  </si>
  <si>
    <t>2008년 5월 공미정 사무국장 이하 간사 3인의 해외간사교육 시에도 방문.</t>
  </si>
  <si>
    <t>기부, 일본</t>
    <phoneticPr fontId="3" type="noConversion"/>
  </si>
  <si>
    <t>Yoshiho Matsunaga, Ph.D.</t>
    <phoneticPr fontId="3" type="noConversion"/>
  </si>
  <si>
    <t xml:space="preserve">Faculty of Business Administration, Osaka University of Commerce </t>
    <phoneticPr fontId="3" type="noConversion"/>
  </si>
  <si>
    <t>Associate Professor, ED</t>
    <phoneticPr fontId="3" type="noConversion"/>
  </si>
  <si>
    <t>06-6785-6309</t>
    <phoneticPr fontId="3" type="noConversion"/>
  </si>
  <si>
    <t>yoshiho@daishodai.ac.jp</t>
    <phoneticPr fontId="3" type="noConversion"/>
  </si>
  <si>
    <t>일본</t>
    <phoneticPr fontId="3" type="noConversion"/>
  </si>
  <si>
    <t>4-1-10, Mikuriyasakae-machi, Higashiosaka-shi, Osaka, 577-8505,</t>
    <phoneticPr fontId="3" type="noConversion"/>
  </si>
  <si>
    <t>The Japan NPO Research Association. 기빙코리아 2008 강연</t>
    <phoneticPr fontId="3" type="noConversion"/>
  </si>
  <si>
    <t>Giving USA</t>
  </si>
  <si>
    <t>Melissa S.Brown</t>
  </si>
  <si>
    <t>Managing Editor</t>
  </si>
  <si>
    <t>Giving USA and Associate Director of Research</t>
  </si>
  <si>
    <t>Giving USA 책임편집자. Giving Korea에 대한 지식과 관심이 있으며, Giving Korea 심포지엄 해외강연자로 한국 방문한 경험 있음.</t>
    <phoneticPr fontId="3" type="noConversion"/>
  </si>
  <si>
    <t>David W. Wolf</t>
    <phoneticPr fontId="3" type="noConversion"/>
  </si>
  <si>
    <t>Vice President, Prudential Financial, Senior Vice President, Gibraltar Life Insurance Co., Ltd</t>
  </si>
  <si>
    <t>Shigehito Inukai</t>
    <phoneticPr fontId="3" type="noConversion"/>
  </si>
  <si>
    <t xml:space="preserve">National Institute for Research Advancement </t>
    <phoneticPr fontId="3" type="noConversion"/>
  </si>
  <si>
    <t>Senior Fellow</t>
    <phoneticPr fontId="3" type="noConversion"/>
  </si>
  <si>
    <t>03-5448-1710</t>
    <phoneticPr fontId="3" type="noConversion"/>
  </si>
  <si>
    <t>090-3107-1241</t>
    <phoneticPr fontId="3" type="noConversion"/>
  </si>
  <si>
    <t>03-5448-1744</t>
    <phoneticPr fontId="3" type="noConversion"/>
  </si>
  <si>
    <t>sinukai@nira.go.jp</t>
    <phoneticPr fontId="3" type="noConversion"/>
  </si>
  <si>
    <t>www.nira.go.jp</t>
    <phoneticPr fontId="3" type="noConversion"/>
  </si>
  <si>
    <t>Yebisu Garden Place Tower, 4-20-3, Ebisu, Shibuya-ku, Tokyo, 150-6034 JAPAN</t>
    <phoneticPr fontId="3" type="noConversion"/>
  </si>
  <si>
    <t>기빙코리아
ARNOVA
기부문화연구소</t>
    <phoneticPr fontId="3" type="noConversion"/>
  </si>
  <si>
    <t>기부, 호주</t>
    <phoneticPr fontId="3" type="noConversion"/>
  </si>
  <si>
    <t>Dr. Kym Madden</t>
    <phoneticPr fontId="3" type="noConversion"/>
  </si>
  <si>
    <t>Queensland University of Technology</t>
    <phoneticPr fontId="3" type="noConversion"/>
  </si>
  <si>
    <t>Senior Research Fellow</t>
  </si>
  <si>
    <t>07-3138-9298 
(or 0438- 357772)</t>
    <phoneticPr fontId="3" type="noConversion"/>
  </si>
  <si>
    <t>k.madden@qut.edu.au</t>
  </si>
  <si>
    <t>호주</t>
    <phoneticPr fontId="3" type="noConversion"/>
  </si>
  <si>
    <t>2 George St GPO Box 2434 Brisband Qld 4001 Austrailia</t>
    <phoneticPr fontId="3" type="noConversion"/>
  </si>
  <si>
    <t>Australian Centre for Philanthropy and Nonprofit Studies, Faculty of Business, Queensland University of Technology 기빙코리아 2008 강연자. 2006년, 2007년 ARNOVA에서 만남</t>
    <phoneticPr fontId="3" type="noConversion"/>
  </si>
  <si>
    <t>대학교수</t>
    <phoneticPr fontId="3" type="noConversion"/>
  </si>
  <si>
    <t>John J. Havens</t>
    <phoneticPr fontId="3" type="noConversion"/>
  </si>
  <si>
    <t>Senior associate director</t>
    <phoneticPr fontId="3" type="noConversion"/>
  </si>
  <si>
    <t>havens@bc.edu</t>
    <phoneticPr fontId="3" type="noConversion"/>
  </si>
  <si>
    <t>계획기부 연구 권위자</t>
    <phoneticPr fontId="3" type="noConversion"/>
  </si>
  <si>
    <t>비영리마케팅심포지엄</t>
    <phoneticPr fontId="3" type="noConversion"/>
  </si>
  <si>
    <t>Jon Duschinsky</t>
    <phoneticPr fontId="3" type="noConversion"/>
  </si>
  <si>
    <t>www.bethechange.fr</t>
    <phoneticPr fontId="3" type="noConversion"/>
  </si>
  <si>
    <t>프랑스</t>
    <phoneticPr fontId="3" type="noConversion"/>
  </si>
  <si>
    <t>2009 IWRM 강연자 / 2009한양대 비영리마케팅 심포지엄 초청</t>
    <phoneticPr fontId="3" type="noConversion"/>
  </si>
  <si>
    <t>연구소</t>
    <phoneticPr fontId="3" type="noConversion"/>
  </si>
  <si>
    <t>Alyse d'Amico</t>
    <phoneticPr fontId="3" type="noConversion"/>
  </si>
  <si>
    <t>The center for effective Philanthropy</t>
    <phoneticPr fontId="3" type="noConversion"/>
  </si>
  <si>
    <t>Programming and communications</t>
    <phoneticPr fontId="3" type="noConversion"/>
  </si>
  <si>
    <t>617-492-0800</t>
    <phoneticPr fontId="3" type="noConversion"/>
  </si>
  <si>
    <t>617-492-0888</t>
    <phoneticPr fontId="3" type="noConversion"/>
  </si>
  <si>
    <t>www.effectivephilanthropy.org</t>
    <phoneticPr fontId="3" type="noConversion"/>
  </si>
  <si>
    <t>675 Massachusetts Avenue, 7th Floor Cambridge, MA02139</t>
    <phoneticPr fontId="3" type="noConversion"/>
  </si>
  <si>
    <t>해외기관방문</t>
    <phoneticPr fontId="3" type="noConversion"/>
  </si>
  <si>
    <t>ARNOVA</t>
    <phoneticPr fontId="3" type="noConversion"/>
  </si>
  <si>
    <t>Dr. Bradley K. Googins</t>
    <phoneticPr fontId="3" type="noConversion"/>
  </si>
  <si>
    <t>Boston College Center for Corporate Citizenship</t>
    <phoneticPr fontId="3" type="noConversion"/>
  </si>
  <si>
    <t>55 Lee Road, Chestnut Hill, MA 02467,</t>
    <phoneticPr fontId="3" type="noConversion"/>
  </si>
  <si>
    <t>2008년 보스턴 출장</t>
    <phoneticPr fontId="3" type="noConversion"/>
  </si>
  <si>
    <t>김진아, 홍주은</t>
  </si>
  <si>
    <t>기부세법제</t>
    <phoneticPr fontId="3" type="noConversion"/>
  </si>
  <si>
    <t>Calum M. Carmichael, Ph.D.</t>
    <phoneticPr fontId="3" type="noConversion"/>
  </si>
  <si>
    <t>Carleton university</t>
    <phoneticPr fontId="3" type="noConversion"/>
  </si>
  <si>
    <t>school of Public policy and administration</t>
    <phoneticPr fontId="3" type="noConversion"/>
  </si>
  <si>
    <t>Associate professor of Economics</t>
    <phoneticPr fontId="3" type="noConversion"/>
  </si>
  <si>
    <t>613-520-2600</t>
    <phoneticPr fontId="3" type="noConversion"/>
  </si>
  <si>
    <t>613-520-2551</t>
    <phoneticPr fontId="3" type="noConversion"/>
  </si>
  <si>
    <t>calum_carmichael@carleton.ca</t>
    <phoneticPr fontId="3" type="noConversion"/>
  </si>
  <si>
    <t>www.carleton.ca</t>
    <phoneticPr fontId="3" type="noConversion"/>
  </si>
  <si>
    <t>캐나다</t>
    <phoneticPr fontId="3" type="noConversion"/>
  </si>
  <si>
    <t>1125 Colonel by drive, Ottawa, ON K1S 5B6 Canada</t>
    <phoneticPr fontId="3" type="noConversion"/>
  </si>
  <si>
    <t>2008년도 ISTR 국제회의에서 만남. 캐나다 기부관련 세법제 연구자, 최근 기부관련 세법제 비교연구 진행한 경험이 있어 기획연구 진행에 큰 도움이 되는 유익한 자료 제공</t>
    <phoneticPr fontId="3" type="noConversion"/>
  </si>
  <si>
    <t>Dabid Halley</t>
    <phoneticPr fontId="3" type="noConversion"/>
  </si>
  <si>
    <t>Business in the Community</t>
    <phoneticPr fontId="3" type="noConversion"/>
  </si>
  <si>
    <t>Head of International Partnerships</t>
    <phoneticPr fontId="3" type="noConversion"/>
  </si>
  <si>
    <t>0870-600-2482</t>
    <phoneticPr fontId="3" type="noConversion"/>
  </si>
  <si>
    <t>07775 577886</t>
    <phoneticPr fontId="3" type="noConversion"/>
  </si>
  <si>
    <t>020-7253-1877</t>
    <phoneticPr fontId="3" type="noConversion"/>
  </si>
  <si>
    <t>david.halley@bitc.org.uk</t>
    <phoneticPr fontId="3" type="noConversion"/>
  </si>
  <si>
    <t>www.bitc.org.uk</t>
    <phoneticPr fontId="3" type="noConversion"/>
  </si>
  <si>
    <t>Janice Gow Petty</t>
    <phoneticPr fontId="3" type="noConversion"/>
  </si>
  <si>
    <t>consultant to nonprofits</t>
    <phoneticPr fontId="3" type="noConversion"/>
  </si>
  <si>
    <t>415-242-1126</t>
    <phoneticPr fontId="3" type="noConversion"/>
  </si>
  <si>
    <t>415-385-6314</t>
    <phoneticPr fontId="3" type="noConversion"/>
  </si>
  <si>
    <t>JANICEPETTEY@MSN.COM</t>
    <phoneticPr fontId="3" type="noConversion"/>
  </si>
  <si>
    <t>870 Market Street Suite 657 San Francisco. CA 94102 USA</t>
    <phoneticPr fontId="3" type="noConversion"/>
  </si>
  <si>
    <t>Robert L. Buchanan</t>
    <phoneticPr fontId="3" type="noConversion"/>
  </si>
  <si>
    <t>Council on Foundations</t>
    <phoneticPr fontId="3" type="noConversion"/>
  </si>
  <si>
    <t>International Programs</t>
    <phoneticPr fontId="3" type="noConversion"/>
  </si>
  <si>
    <t>Director</t>
    <phoneticPr fontId="3" type="noConversion"/>
  </si>
  <si>
    <t>202-466-6512</t>
    <phoneticPr fontId="3" type="noConversion"/>
  </si>
  <si>
    <t>202-785-3926</t>
    <phoneticPr fontId="3" type="noConversion"/>
  </si>
  <si>
    <t>buchr@cof.org</t>
    <phoneticPr fontId="3" type="noConversion"/>
  </si>
  <si>
    <t>www.cof.org</t>
    <phoneticPr fontId="3" type="noConversion"/>
  </si>
  <si>
    <t>1828 L Street, NW Suite 300, Washington DC 20036-5168 USA</t>
    <phoneticPr fontId="3" type="noConversion"/>
  </si>
  <si>
    <t>Gunji Mayumi</t>
    <phoneticPr fontId="3" type="noConversion"/>
  </si>
  <si>
    <t>NPO WE21Japan</t>
    <phoneticPr fontId="3" type="noConversion"/>
  </si>
  <si>
    <t>Chairperson of the Board of Trustees</t>
    <phoneticPr fontId="3" type="noConversion"/>
  </si>
  <si>
    <t>045-440-0421</t>
    <phoneticPr fontId="3" type="noConversion"/>
  </si>
  <si>
    <t>045-440-0440</t>
    <phoneticPr fontId="3" type="noConversion"/>
  </si>
  <si>
    <t>info@we21.japan.org</t>
    <phoneticPr fontId="3" type="noConversion"/>
  </si>
  <si>
    <t>www.we21japan.org</t>
    <phoneticPr fontId="3" type="noConversion"/>
  </si>
  <si>
    <t>Kenki-Bldg.1F 1-9 Sakae-cho Kanagawa-ku</t>
    <phoneticPr fontId="3" type="noConversion"/>
  </si>
  <si>
    <t>Rita S. Higgins</t>
    <phoneticPr fontId="3" type="noConversion"/>
  </si>
  <si>
    <t>Marketing &amp; Public Relations Director</t>
    <phoneticPr fontId="3" type="noConversion"/>
  </si>
  <si>
    <t>231-767-1779</t>
    <phoneticPr fontId="3" type="noConversion"/>
  </si>
  <si>
    <t>rhiggins@remc4.k12.mi.us</t>
    <phoneticPr fontId="3" type="noConversion"/>
  </si>
  <si>
    <t>www.learningtogive.org</t>
    <phoneticPr fontId="3" type="noConversion"/>
  </si>
  <si>
    <t>해외기관방문</t>
  </si>
  <si>
    <t>재단간사해외교육</t>
  </si>
  <si>
    <t>비영리단체모금과역량강화 서포트단체</t>
  </si>
  <si>
    <t>Christine Wright</t>
  </si>
  <si>
    <t>Directory of Social Change</t>
  </si>
  <si>
    <t>Director of Training Service</t>
  </si>
  <si>
    <t>없음</t>
  </si>
  <si>
    <t>020-7391-4864</t>
  </si>
  <si>
    <t>0785-162-9590</t>
  </si>
  <si>
    <t>020-7391-4808</t>
  </si>
  <si>
    <t>cwright@dsc.org.uk</t>
  </si>
  <si>
    <t>www.dsc.org.uk</t>
  </si>
  <si>
    <t>UK</t>
  </si>
  <si>
    <t>24 Stephenson way, London NW1 2DP</t>
  </si>
  <si>
    <t xml:space="preserve">2010년 영국해외연수시DSC간부 </t>
  </si>
  <si>
    <t>김희정,이선아,박선민,김진아,김현아,김정수,공미정+통역1인</t>
  </si>
  <si>
    <t>2010.7.8</t>
  </si>
  <si>
    <t>비영리단체(풀뿌리단체) 서포트단체</t>
  </si>
  <si>
    <t>BASSAC</t>
  </si>
  <si>
    <t>Director</t>
  </si>
  <si>
    <t>0845-241-0375</t>
  </si>
  <si>
    <t>members@bassac.org.uk</t>
  </si>
  <si>
    <t>www.bassac.org.uk</t>
  </si>
  <si>
    <t xml:space="preserve">33 Corsham Street London N1 6DR </t>
  </si>
  <si>
    <t>2010년 영국해외연수시 BASSAC간부 2명 (전체디렉터, 로컬단체담당자)</t>
  </si>
  <si>
    <t>김희정,이선아,공미정,박선민,김정수,김현아,김진아,조성아+통역1인</t>
  </si>
  <si>
    <t>2010.7.9</t>
  </si>
  <si>
    <t>비영리단체역량강화 써포트그룹</t>
  </si>
  <si>
    <t>John Leach</t>
  </si>
  <si>
    <t>Impetus</t>
  </si>
  <si>
    <t>Investment Direct</t>
  </si>
  <si>
    <t>020-3384-3945</t>
  </si>
  <si>
    <t>07769-886-063</t>
  </si>
  <si>
    <t>john@impetus.org.uk</t>
  </si>
  <si>
    <t>www,impetus.org.uk</t>
  </si>
  <si>
    <t>Impetus Trust 20 Flaxman Terrace London WC1H 9PN</t>
  </si>
  <si>
    <t>2010년 영국해외연수시 IMPETUS디렉터</t>
  </si>
  <si>
    <t>김희정,이선아,박선민,김정수,공미정+통역1인</t>
  </si>
  <si>
    <t>2010.7.12</t>
  </si>
  <si>
    <t>IOF컨퍼런스 네트워킹</t>
  </si>
  <si>
    <t>네트워킹 전문가
키노트 스피커, 리더쉽 매니지먼트 트레이너</t>
  </si>
  <si>
    <t>SUE Tonks</t>
  </si>
  <si>
    <t>Synergy Consulting &amp; Training Ltd</t>
  </si>
  <si>
    <t xml:space="preserve">t 01204 409395
</t>
  </si>
  <si>
    <t>07957 135601</t>
  </si>
  <si>
    <t>sue@suetonks.co.uk</t>
  </si>
  <si>
    <t>www.suetonks.co.uk</t>
  </si>
  <si>
    <t>58 Appledore Drive,Harwood,Bolton BL2 4HH</t>
  </si>
  <si>
    <t>2010IOF컨퍼런스에서 네트워킹 전문가로 단체간 네트워킹 프로그램 진행</t>
  </si>
  <si>
    <t>김진아, 김현아</t>
  </si>
  <si>
    <t>2010. 7. 6</t>
  </si>
  <si>
    <t>Yvan Castro</t>
  </si>
  <si>
    <t>ADRA( Adventist Development and Relif Agency )China</t>
  </si>
  <si>
    <t>program and planning director</t>
  </si>
  <si>
    <t>(852)2838-3911
(852)2636-8728(직통)</t>
  </si>
  <si>
    <t>(852)2834-6119</t>
  </si>
  <si>
    <t>ycastro@adrachina.org</t>
  </si>
  <si>
    <t>www.adrachina.org</t>
  </si>
  <si>
    <t>홍콩</t>
  </si>
  <si>
    <t>12/F, Citimark,28 Yuen Shun Circuit Siu Lek Yuen, Shatin N.T. Hong Kong</t>
  </si>
  <si>
    <t>2010 IOF컨퍼런스 참석하여 네트워킹</t>
  </si>
  <si>
    <t>김진아,김정수,김현아</t>
  </si>
  <si>
    <t>2010.7.5</t>
  </si>
  <si>
    <t>비드하약</t>
    <phoneticPr fontId="3" type="noConversion"/>
  </si>
  <si>
    <t>성공회대학교</t>
    <phoneticPr fontId="3" type="noConversion"/>
  </si>
  <si>
    <t>아시아 시민 사회지도자 과정</t>
    <phoneticPr fontId="3" type="noConversion"/>
  </si>
  <si>
    <t>010-2238-0812</t>
    <phoneticPr fontId="3" type="noConversion"/>
  </si>
  <si>
    <t>bidhayak.d@gmail.com</t>
    <phoneticPr fontId="3" type="noConversion"/>
  </si>
  <si>
    <t>152-716 서울시 구로구 항동 1-1 성공회대학교 통합운영행정실</t>
    <phoneticPr fontId="3" type="noConversion"/>
  </si>
  <si>
    <t>아름다운재단 방문하여 재단에 대해 안내받은 적 있음.</t>
    <phoneticPr fontId="3" type="noConversion"/>
  </si>
  <si>
    <t>Andrej semri</t>
    <phoneticPr fontId="3" type="noConversion"/>
  </si>
  <si>
    <t>World headquarters</t>
    <phoneticPr fontId="3" type="noConversion"/>
  </si>
  <si>
    <t>United항공사</t>
    <phoneticPr fontId="3" type="noConversion"/>
  </si>
  <si>
    <t>Finance</t>
    <phoneticPr fontId="3" type="noConversion"/>
  </si>
  <si>
    <t>1.847.700.4955</t>
    <phoneticPr fontId="3" type="noConversion"/>
  </si>
  <si>
    <t>1.847.700.1009</t>
    <phoneticPr fontId="3" type="noConversion"/>
  </si>
  <si>
    <t>andrej.semri@united.com</t>
    <phoneticPr fontId="3" type="noConversion"/>
  </si>
  <si>
    <t>1200-E Algonquin RD Elk grove villge, IL 60007</t>
    <phoneticPr fontId="3" type="noConversion"/>
  </si>
  <si>
    <t xml:space="preserve">North Park University 의 비영리 관련 전공자들이 아름다운재단 방문. 방문한 학생 중의 한 사람. </t>
    <phoneticPr fontId="3" type="noConversion"/>
  </si>
  <si>
    <t xml:space="preserve">Blaz Kriznik </t>
    <phoneticPr fontId="3" type="noConversion"/>
  </si>
  <si>
    <t>Insitut za politike prostora</t>
    <phoneticPr fontId="3" type="noConversion"/>
  </si>
  <si>
    <t>Institute for Policies of Space</t>
    <phoneticPr fontId="3" type="noConversion"/>
  </si>
  <si>
    <t>Board Member</t>
    <phoneticPr fontId="3" type="noConversion"/>
  </si>
  <si>
    <t>(0)41-808-642</t>
    <phoneticPr fontId="3" type="noConversion"/>
  </si>
  <si>
    <t>blaz.kriznik@guest.arnes.si</t>
    <phoneticPr fontId="3" type="noConversion"/>
  </si>
  <si>
    <t>Jagoce 13b 3270 Lasko, Slovenia</t>
    <phoneticPr fontId="3" type="noConversion"/>
  </si>
  <si>
    <t xml:space="preserve">한국 거주시 아름다운재단에 대한 관심에 이끌려 재단 방문. </t>
    <phoneticPr fontId="3" type="noConversion"/>
  </si>
  <si>
    <t>Julie White</t>
    <phoneticPr fontId="3" type="noConversion"/>
  </si>
  <si>
    <t>Macquarie Bank Foundation</t>
    <phoneticPr fontId="3" type="noConversion"/>
  </si>
  <si>
    <t>Macquarie Bank Limited</t>
    <phoneticPr fontId="3" type="noConversion"/>
  </si>
  <si>
    <t>Head</t>
    <phoneticPr fontId="3" type="noConversion"/>
  </si>
  <si>
    <t>(612)8232-3333/9673</t>
    <phoneticPr fontId="3" type="noConversion"/>
  </si>
  <si>
    <t>0411-554-533</t>
    <phoneticPr fontId="3" type="noConversion"/>
  </si>
  <si>
    <t>julie.white@macquarie.com</t>
    <phoneticPr fontId="3" type="noConversion"/>
  </si>
  <si>
    <t xml:space="preserve">No.1 Martin Place Sydney New South Wales, 2000 Australia </t>
    <phoneticPr fontId="3" type="noConversion"/>
  </si>
  <si>
    <t xml:space="preserve">호주 맥쿼리 은행에서 기부 관련한 상담과 문의를 위해 재단 방문. </t>
    <phoneticPr fontId="3" type="noConversion"/>
  </si>
  <si>
    <t>윤정숙, 이정이, 서현선</t>
  </si>
  <si>
    <t>KE XUE</t>
    <phoneticPr fontId="3" type="noConversion"/>
  </si>
  <si>
    <t>The People's Republic of China Minstry of Foreign Affairs</t>
    <phoneticPr fontId="3" type="noConversion"/>
  </si>
  <si>
    <t>Financial Department</t>
    <phoneticPr fontId="3" type="noConversion"/>
  </si>
  <si>
    <t>ke_xue@mfa.gov.cn</t>
    <phoneticPr fontId="3" type="noConversion"/>
  </si>
  <si>
    <t>NO.2 South Chaoyangmen Street Beijing, China 100701</t>
    <phoneticPr fontId="3" type="noConversion"/>
  </si>
  <si>
    <t xml:space="preserve">2006년 아름다운재단 방문 </t>
    <phoneticPr fontId="3" type="noConversion"/>
  </si>
  <si>
    <t>Naoto Yamauchi Ph.D.</t>
    <phoneticPr fontId="3" type="noConversion"/>
  </si>
  <si>
    <t xml:space="preserve">Osaka University </t>
  </si>
  <si>
    <t>Professor of Economics</t>
  </si>
  <si>
    <t>1-31 Machikaneyama Toyonaka Osaka 560-0043 JAPAN Osaka School of International Public Policy Osaka University</t>
  </si>
  <si>
    <t>ISTR친분. 2007년 제자들과 재단방문.</t>
    <phoneticPr fontId="3" type="noConversion"/>
  </si>
  <si>
    <t>Peggy Saika</t>
    <phoneticPr fontId="3" type="noConversion"/>
  </si>
  <si>
    <t>Asian Americans/Pacific Inlanders (AAPIP)</t>
    <phoneticPr fontId="3" type="noConversion"/>
  </si>
  <si>
    <t>200 Pine Street, Suite 700 San Francisco, CA 94104 USA</t>
    <phoneticPr fontId="3" type="noConversion"/>
  </si>
  <si>
    <t>아름다운재단에 대한 지식과 관심 있음. 재단 방문한 적 있음.</t>
    <phoneticPr fontId="3" type="noConversion"/>
  </si>
  <si>
    <t>Zhang Yibo</t>
    <phoneticPr fontId="3" type="noConversion"/>
  </si>
  <si>
    <t>Ministry of Foreign Affairs</t>
    <phoneticPr fontId="3" type="noConversion"/>
  </si>
  <si>
    <t>Asian Department</t>
    <phoneticPr fontId="3" type="noConversion"/>
  </si>
  <si>
    <t>010-659-2142</t>
    <phoneticPr fontId="3" type="noConversion"/>
  </si>
  <si>
    <t>010-6596-2146</t>
    <phoneticPr fontId="3" type="noConversion"/>
  </si>
  <si>
    <t>zhang_yibo@mfa.gov.cn</t>
    <phoneticPr fontId="3" type="noConversion"/>
  </si>
  <si>
    <t>NO.2 Chao Yang Men Nan Da Jie Beijing, China 100701</t>
    <phoneticPr fontId="3" type="noConversion"/>
  </si>
  <si>
    <t>2006년 아름다운재단 방문</t>
    <phoneticPr fontId="3" type="noConversion"/>
  </si>
  <si>
    <t>Zhao Binghui</t>
    <phoneticPr fontId="3" type="noConversion"/>
  </si>
  <si>
    <t>Ministry of Foreign Affairs, P.R. China</t>
    <phoneticPr fontId="3" type="noConversion"/>
  </si>
  <si>
    <t>Dept. of North American and Oceanian Affairs</t>
    <phoneticPr fontId="3" type="noConversion"/>
  </si>
  <si>
    <t>zhao_binghui@mfa.gov.cn</t>
    <phoneticPr fontId="3" type="noConversion"/>
  </si>
  <si>
    <t>C. Davis Fischer</t>
    <phoneticPr fontId="3" type="noConversion"/>
  </si>
  <si>
    <t>Foundation Center</t>
    <phoneticPr fontId="3" type="noConversion"/>
  </si>
  <si>
    <t>Training Coordinator</t>
    <phoneticPr fontId="3" type="noConversion"/>
  </si>
  <si>
    <t>415-397-0902 ext.102</t>
    <phoneticPr fontId="3" type="noConversion"/>
  </si>
  <si>
    <t>415-397-7670</t>
    <phoneticPr fontId="3" type="noConversion"/>
  </si>
  <si>
    <t>cdg@foundationcenter.org</t>
    <phoneticPr fontId="3" type="noConversion"/>
  </si>
  <si>
    <t>www.foundationcenter.org</t>
    <phoneticPr fontId="3" type="noConversion"/>
  </si>
  <si>
    <t>312 Sutter Street, Suite 606 San Francisco, CA 94108</t>
    <phoneticPr fontId="3" type="noConversion"/>
  </si>
  <si>
    <t>Carlos E. Mejia</t>
    <phoneticPr fontId="3" type="noConversion"/>
  </si>
  <si>
    <t>Youth Leadership Institute</t>
    <phoneticPr fontId="3" type="noConversion"/>
  </si>
  <si>
    <t>Vice President, Bay Area</t>
    <phoneticPr fontId="3" type="noConversion"/>
  </si>
  <si>
    <t>415-836-9160 ext.226</t>
    <phoneticPr fontId="3" type="noConversion"/>
  </si>
  <si>
    <t>415-836-0071</t>
    <phoneticPr fontId="3" type="noConversion"/>
  </si>
  <si>
    <t>cmejia@yli.org</t>
    <phoneticPr fontId="3" type="noConversion"/>
  </si>
  <si>
    <t>www.yli.org</t>
    <phoneticPr fontId="3" type="noConversion"/>
  </si>
  <si>
    <t>Christine Carabain</t>
    <phoneticPr fontId="3" type="noConversion"/>
  </si>
  <si>
    <t>Geven in nederland</t>
    <phoneticPr fontId="3" type="noConversion"/>
  </si>
  <si>
    <t>Faculty of social sciences</t>
    <phoneticPr fontId="3" type="noConversion"/>
  </si>
  <si>
    <t>Reseacher</t>
    <phoneticPr fontId="3" type="noConversion"/>
  </si>
  <si>
    <t>031-20 59 82894</t>
    <phoneticPr fontId="3" type="noConversion"/>
  </si>
  <si>
    <t>031 20 59 86820</t>
    <phoneticPr fontId="3" type="noConversion"/>
  </si>
  <si>
    <t>cl.carabain@fsw.vu.nl</t>
    <phoneticPr fontId="3" type="noConversion"/>
  </si>
  <si>
    <t>Metropolitan,Buitenveldertsalaan 3, room N335</t>
    <phoneticPr fontId="3" type="noConversion"/>
  </si>
  <si>
    <t>Dennis Quirin</t>
    <phoneticPr fontId="3" type="noConversion"/>
  </si>
  <si>
    <t>The San Francisco Foundation</t>
    <phoneticPr fontId="3" type="noConversion"/>
  </si>
  <si>
    <t>225 Bush Street, Ste 500 San Francisco, CA 94104 USA</t>
    <phoneticPr fontId="3" type="noConversion"/>
  </si>
  <si>
    <t>건축디자인</t>
    <phoneticPr fontId="3" type="noConversion"/>
  </si>
  <si>
    <t>Gilberto DeAnda</t>
    <phoneticPr fontId="3" type="noConversion"/>
  </si>
  <si>
    <t>AsianNeighborhoodDesign</t>
    <phoneticPr fontId="3" type="noConversion"/>
  </si>
  <si>
    <t>Employment Training Program</t>
    <phoneticPr fontId="3" type="noConversion"/>
  </si>
  <si>
    <t>Carpentry Instructor</t>
    <phoneticPr fontId="3" type="noConversion"/>
  </si>
  <si>
    <t>415-575-0423 ext.205</t>
    <phoneticPr fontId="3" type="noConversion"/>
  </si>
  <si>
    <t>415-575-0425</t>
    <phoneticPr fontId="3" type="noConversion"/>
  </si>
  <si>
    <t>gdeanda@andnet.org</t>
    <phoneticPr fontId="3" type="noConversion"/>
  </si>
  <si>
    <t>www.andnet.org</t>
    <phoneticPr fontId="3" type="noConversion"/>
  </si>
  <si>
    <t xml:space="preserve">지역사회의 공공건축물 등을 지역사회의 욕구와 필요를 반영하여 디자인하고 건축하며, 사회에서 도태된 청년들에게 건축 교육을 시켜서 자립을 돕는 활동을 수행함. </t>
    <phoneticPr fontId="3" type="noConversion"/>
  </si>
  <si>
    <t>2007년 제1회 비영리컨퍼런스 기획위원단 해외탐방( 재단 담당: 박고운, 홍주은,황선미)</t>
    <phoneticPr fontId="3" type="noConversion"/>
  </si>
  <si>
    <t>Grant Din</t>
    <phoneticPr fontId="3" type="noConversion"/>
  </si>
  <si>
    <t>415-575-0423 ext.251</t>
    <phoneticPr fontId="3" type="noConversion"/>
  </si>
  <si>
    <t>415-575-0424</t>
    <phoneticPr fontId="3" type="noConversion"/>
  </si>
  <si>
    <t>grant@andnet.org</t>
    <phoneticPr fontId="3" type="noConversion"/>
  </si>
  <si>
    <t>지역사회의 공공건축물 등을 지역사회의 욕구와 필요를 반영하여 디자인하고 건축하며, 사회에서 도태된 청년들에게 건축 교육을 시켜서 자립을 돕는 활동을 수행함. 당시 ED였으나, 현재 사임한 상태.</t>
    <phoneticPr fontId="3" type="noConversion"/>
  </si>
  <si>
    <t>IT</t>
    <phoneticPr fontId="3" type="noConversion"/>
  </si>
  <si>
    <t>Jennifer Schlegel</t>
    <phoneticPr fontId="3" type="noConversion"/>
  </si>
  <si>
    <t>techsoup</t>
    <phoneticPr fontId="3" type="noConversion"/>
  </si>
  <si>
    <t>Director of Event Strategy</t>
    <phoneticPr fontId="3" type="noConversion"/>
  </si>
  <si>
    <t>415-633-9361</t>
    <phoneticPr fontId="3" type="noConversion"/>
  </si>
  <si>
    <t>415-260-3177</t>
    <phoneticPr fontId="3" type="noConversion"/>
  </si>
  <si>
    <t>jschlegel@techsoup.org</t>
    <phoneticPr fontId="3" type="noConversion"/>
  </si>
  <si>
    <t>www.techsoup.org</t>
    <phoneticPr fontId="3" type="noConversion"/>
  </si>
  <si>
    <t xml:space="preserve">비영리단체의 IT 관련 지원을 주요활동으로 하는 techsoup의 event strategy 담당자. </t>
    <phoneticPr fontId="3" type="noConversion"/>
  </si>
  <si>
    <t>지역재단</t>
    <phoneticPr fontId="3" type="noConversion"/>
  </si>
  <si>
    <t>John R. Killacky</t>
    <phoneticPr fontId="3" type="noConversion"/>
  </si>
  <si>
    <t>Art and Culture</t>
    <phoneticPr fontId="3" type="noConversion"/>
  </si>
  <si>
    <t>Program Officer</t>
    <phoneticPr fontId="3" type="noConversion"/>
  </si>
  <si>
    <t>415-733-8523</t>
    <phoneticPr fontId="3" type="noConversion"/>
  </si>
  <si>
    <t>415-477-2783</t>
    <phoneticPr fontId="3" type="noConversion"/>
  </si>
  <si>
    <t>jrk@sff.org</t>
    <phoneticPr fontId="3" type="noConversion"/>
  </si>
  <si>
    <t>www.sff.org</t>
    <phoneticPr fontId="3" type="noConversion"/>
  </si>
  <si>
    <t xml:space="preserve">San Francisco Foundation 안내 및 단체활동 소개해 준 program officer. 본인이 담당하는 Art &amp; Culture 분야를 중심으로 배분 분야에 대해 집중적으로 설명해줌. </t>
    <phoneticPr fontId="3" type="noConversion"/>
  </si>
  <si>
    <t>제3세계지원</t>
    <phoneticPr fontId="3" type="noConversion"/>
  </si>
  <si>
    <t>Laura Maestrelli</t>
    <phoneticPr fontId="3" type="noConversion"/>
  </si>
  <si>
    <t>Room to Read</t>
    <phoneticPr fontId="3" type="noConversion"/>
  </si>
  <si>
    <t>Development Associate</t>
    <phoneticPr fontId="3" type="noConversion"/>
  </si>
  <si>
    <t>1-415-561-3331</t>
    <phoneticPr fontId="3" type="noConversion"/>
  </si>
  <si>
    <t>1-415-561-4428</t>
    <phoneticPr fontId="3" type="noConversion"/>
  </si>
  <si>
    <t>imaestrelli@roomtoread.org</t>
    <phoneticPr fontId="3" type="noConversion"/>
  </si>
  <si>
    <t>www.roomtoread.org</t>
    <phoneticPr fontId="3" type="noConversion"/>
  </si>
  <si>
    <t>The Poresidio P.O. Box 29127 San Francisco, CA 94129 United States</t>
    <phoneticPr fontId="3" type="noConversion"/>
  </si>
  <si>
    <t>Room To Read는 제3세계 혹은 개발도상국의 아이들에게 도서관 건립 및 문맹 퇴치 등을 주요 활동으로 하는 미국 설립 단체. 당시 설립자가 마이크로소프트의 최고간부였던 것으로 화제가 되었음.</t>
    <phoneticPr fontId="3" type="noConversion"/>
  </si>
  <si>
    <t>여성지원</t>
    <phoneticPr fontId="3" type="noConversion"/>
  </si>
  <si>
    <t>Tamaya Garcia</t>
    <phoneticPr fontId="3" type="noConversion"/>
  </si>
  <si>
    <t>the center for Young Women's Development</t>
    <phoneticPr fontId="3" type="noConversion"/>
  </si>
  <si>
    <t>Development Director</t>
    <phoneticPr fontId="3" type="noConversion"/>
  </si>
  <si>
    <t>415-703-8800 ext.1029</t>
    <phoneticPr fontId="3" type="noConversion"/>
  </si>
  <si>
    <t>415-703-8818</t>
    <phoneticPr fontId="3" type="noConversion"/>
  </si>
  <si>
    <t>tamaya@cywd.org</t>
    <phoneticPr fontId="3" type="noConversion"/>
  </si>
  <si>
    <t>www.cywd.org</t>
    <phoneticPr fontId="3" type="noConversion"/>
  </si>
  <si>
    <t xml:space="preserve"> Minority 여성들의 권익과 자기 개발을 돕는 샌프란시스코 내 단체. Tamaya는 스스로 단체의 지원을 받는 당사자 출신으로, 후일 활동가가 된 배경이 있었음. 당사자 운동의 현장으로서 인상 깊은 단체였음. Tamaya가 당일 단체 소개를 해주었음. </t>
    <phoneticPr fontId="3" type="noConversion"/>
  </si>
  <si>
    <t>Drs. Pamala Wiepking</t>
    <phoneticPr fontId="3" type="noConversion"/>
  </si>
  <si>
    <t>Geven in Nederland</t>
    <phoneticPr fontId="3" type="noConversion"/>
  </si>
  <si>
    <t>AiO</t>
    <phoneticPr fontId="3" type="noConversion"/>
  </si>
  <si>
    <t>020-444-6922</t>
    <phoneticPr fontId="3" type="noConversion"/>
  </si>
  <si>
    <t>020-444-6810</t>
    <phoneticPr fontId="3" type="noConversion"/>
  </si>
  <si>
    <t>p.wiepking@fsw.vu.nl</t>
    <phoneticPr fontId="3" type="noConversion"/>
  </si>
  <si>
    <t>www.geveninnederland.nl</t>
    <phoneticPr fontId="3" type="noConversion"/>
  </si>
  <si>
    <t>Metropolitan, Buitenveldertselaan 3, 1081 HV Amsterdam</t>
    <phoneticPr fontId="3" type="noConversion"/>
  </si>
  <si>
    <t xml:space="preserve">Rene와 함께 Geven in Netherland 실무연구자 중 한 명.  Prof. Theo Schuyt 의 지도를 받고 있는 (당시) 박사과정생으로 실제적인 연구와 자료 수집, 해외 컨택 등을 담당하고 있음. </t>
    <phoneticPr fontId="3" type="noConversion"/>
  </si>
  <si>
    <t>Akihiro Kajikawa</t>
    <phoneticPr fontId="3" type="noConversion"/>
  </si>
  <si>
    <t>The Japan Foundation</t>
    <phoneticPr fontId="3" type="noConversion"/>
  </si>
  <si>
    <t>Planning and Evaluation Dept.</t>
    <phoneticPr fontId="3" type="noConversion"/>
  </si>
  <si>
    <t>03-5562-3539</t>
    <phoneticPr fontId="3" type="noConversion"/>
  </si>
  <si>
    <t>03-5562-3503</t>
    <phoneticPr fontId="3" type="noConversion"/>
  </si>
  <si>
    <t>Akihiro_Kajikawa@jpf.go.jp</t>
    <phoneticPr fontId="3" type="noConversion"/>
  </si>
  <si>
    <t>www.jpf.go.jp</t>
    <phoneticPr fontId="3" type="noConversion"/>
  </si>
  <si>
    <t>Ark Mori Bldg. 21F 1-12-32 Akasaka Minato-ku, Tokyo, 107-6021, Japan</t>
    <phoneticPr fontId="3" type="noConversion"/>
  </si>
  <si>
    <t>Chimaki Kurokawa</t>
    <phoneticPr fontId="3" type="noConversion"/>
  </si>
  <si>
    <t>Diana S. Newman</t>
    <phoneticPr fontId="3" type="noConversion"/>
  </si>
  <si>
    <t>Jay Aldous</t>
    <phoneticPr fontId="3" type="noConversion"/>
  </si>
  <si>
    <t>Kiyotaka Watanabe</t>
    <phoneticPr fontId="3" type="noConversion"/>
  </si>
  <si>
    <t>Lori a. Forman</t>
    <phoneticPr fontId="3" type="noConversion"/>
  </si>
  <si>
    <t>Microsoft operations pte ltd</t>
    <phoneticPr fontId="3" type="noConversion"/>
  </si>
  <si>
    <t>community affairs, Asia</t>
    <phoneticPr fontId="3" type="noConversion"/>
  </si>
  <si>
    <t>Regional Director</t>
    <phoneticPr fontId="3" type="noConversion"/>
  </si>
  <si>
    <t>1 Marina boulevard #22-01 one marina boulevard singapore 018989</t>
    <phoneticPr fontId="3" type="noConversion"/>
  </si>
  <si>
    <t>기빙코리아 심포지엄 해외강연자.</t>
    <phoneticPr fontId="3" type="noConversion"/>
  </si>
  <si>
    <t>Mallen Baker</t>
    <phoneticPr fontId="3" type="noConversion"/>
  </si>
  <si>
    <t>Mary P. O'Malley</t>
    <phoneticPr fontId="3" type="noConversion"/>
  </si>
  <si>
    <t xml:space="preserve">명단에 없음 </t>
    <phoneticPr fontId="3" type="noConversion"/>
  </si>
  <si>
    <t>Pamala Wiepking, MSc</t>
  </si>
  <si>
    <t>GN(Geven in Nederland)</t>
  </si>
  <si>
    <t>Ph.D. student</t>
  </si>
  <si>
    <t>FSW:Philanthropy De Boelelaan 1081 1081 HV Amsterdam, the Netherlands (Visiting address: Buitenveldertselaan 3)</t>
  </si>
  <si>
    <t xml:space="preserve">Rene와 함께 Geven in Netherland 실무연구자 중 한 명.  Prof. Theo Schuyt 의 지도를 받고 있는 (당시) 박사과정생으로 실제적인 연구와 자료 수집, 해외 컨택 등을 담당하고 있음. </t>
  </si>
  <si>
    <t>Rob Buchanan</t>
    <phoneticPr fontId="3" type="noConversion"/>
  </si>
  <si>
    <t>Sajjad Razvi</t>
    <phoneticPr fontId="3" type="noConversion"/>
  </si>
  <si>
    <t xml:space="preserve">기빙코리아 </t>
    <phoneticPr fontId="3" type="noConversion"/>
  </si>
  <si>
    <t>Katherine Falk</t>
    <phoneticPr fontId="3" type="noConversion"/>
  </si>
  <si>
    <t>Youth In Philanthropy</t>
    <phoneticPr fontId="3" type="noConversion"/>
  </si>
  <si>
    <t>14 Brighton Place Newtown, PA 18940</t>
    <phoneticPr fontId="3" type="noConversion"/>
  </si>
  <si>
    <t>비영리조직</t>
    <phoneticPr fontId="3" type="noConversion"/>
  </si>
  <si>
    <t>L. David Brown</t>
    <phoneticPr fontId="3" type="noConversion"/>
  </si>
  <si>
    <t xml:space="preserve">The Hauser Center for Nonprofit Organizations </t>
    <phoneticPr fontId="3" type="noConversion"/>
  </si>
  <si>
    <t>617-496-2381</t>
    <phoneticPr fontId="3" type="noConversion"/>
  </si>
  <si>
    <t>L._David_Brown@ksg.harvard.edu</t>
  </si>
  <si>
    <t>79 John F. Kennedy Street, Cambridge, MA 02138,</t>
    <phoneticPr fontId="3" type="noConversion"/>
  </si>
  <si>
    <t>2007년도 연구소 해외탐방 시 만남.비영리단체 리더 및 실무자를 위한 다양한 역량강화 프로그램과 비영리조직관련 다양한 연구보고서 생산하는 단체</t>
    <phoneticPr fontId="3" type="noConversion"/>
  </si>
  <si>
    <t>재단간사해외교육</t>
    <phoneticPr fontId="3" type="noConversion"/>
  </si>
  <si>
    <t>기업재단</t>
    <phoneticPr fontId="3" type="noConversion"/>
  </si>
  <si>
    <t>Jacob Harold</t>
    <phoneticPr fontId="3" type="noConversion"/>
  </si>
  <si>
    <t>The William and Flora Hewlett Foundation</t>
    <phoneticPr fontId="3" type="noConversion"/>
  </si>
  <si>
    <t>2121 Sand Hill Road, Menlo Park, CA 94025 USA</t>
    <phoneticPr fontId="3" type="noConversion"/>
  </si>
  <si>
    <t>2006년도 샌프란시스코 해외탐방시 휴렛패커드재단을 안내해준 program officer.</t>
    <phoneticPr fontId="3" type="noConversion"/>
  </si>
  <si>
    <t>한태윤, 황선미, 박고운</t>
    <phoneticPr fontId="3" type="noConversion"/>
  </si>
  <si>
    <t xml:space="preserve">Jane Lin </t>
    <phoneticPr fontId="3" type="noConversion"/>
  </si>
  <si>
    <t>Tides Foundation</t>
    <phoneticPr fontId="3" type="noConversion"/>
  </si>
  <si>
    <t>The Presidio P.O.Box 29903 San Francisco, CA 94129-0923 USA</t>
    <phoneticPr fontId="3" type="noConversion"/>
  </si>
  <si>
    <t>2006년 샌프란시스코 해외탐방시 Tides Foudnation 안내해준 간사</t>
    <phoneticPr fontId="3" type="noConversion"/>
  </si>
  <si>
    <t>Jeff Sunshine</t>
    <phoneticPr fontId="3" type="noConversion"/>
  </si>
  <si>
    <t>Community Foundation Silicon Valley</t>
    <phoneticPr fontId="3" type="noConversion"/>
  </si>
  <si>
    <t>62 South Market Street, Suite 1000, San Jose, CA 95113-2336</t>
  </si>
  <si>
    <t>2006년 샌프란시스코의 지역단체 해외탐방시 만남.</t>
    <phoneticPr fontId="3" type="noConversion"/>
  </si>
  <si>
    <t>Jennifer Rowe, J.D</t>
    <phoneticPr fontId="3" type="noConversion"/>
  </si>
  <si>
    <t>Planned Giving Officer</t>
    <phoneticPr fontId="3" type="noConversion"/>
  </si>
  <si>
    <t>1-408-278-2266</t>
    <phoneticPr fontId="3" type="noConversion"/>
  </si>
  <si>
    <t>1-408-278-0280</t>
    <phoneticPr fontId="3" type="noConversion"/>
  </si>
  <si>
    <t>jrowe@cfsv.org</t>
    <phoneticPr fontId="3" type="noConversion"/>
  </si>
  <si>
    <t>60 South Market Street, Suite 1000, San Jose, CA 95113-2336</t>
  </si>
  <si>
    <t xml:space="preserve">2006년 샌프란시스코 해외탐방시 방문하여 만남. </t>
    <phoneticPr fontId="3" type="noConversion"/>
  </si>
  <si>
    <t>Linda K. Min</t>
    <phoneticPr fontId="3" type="noConversion"/>
  </si>
  <si>
    <t>Senior Program and Evaluation Officer</t>
    <phoneticPr fontId="3" type="noConversion"/>
  </si>
  <si>
    <t>1-408-278-2223</t>
    <phoneticPr fontId="3" type="noConversion"/>
  </si>
  <si>
    <t>lmin@cfsv.org</t>
    <phoneticPr fontId="3" type="noConversion"/>
  </si>
  <si>
    <t>60 South Market Street, Suite 1000, San Jose, CA 95113-2336</t>
    <phoneticPr fontId="3" type="noConversion"/>
  </si>
  <si>
    <t xml:space="preserve">2006년 해외탐방시 Community Foundation Sillicon Valley 방문. 당시 실무담당자. 재미교포. </t>
    <phoneticPr fontId="3" type="noConversion"/>
  </si>
  <si>
    <t>Mayuran Tiruchelvam</t>
    <phoneticPr fontId="3" type="noConversion"/>
  </si>
  <si>
    <t>Building Movement Project</t>
    <phoneticPr fontId="3" type="noConversion"/>
  </si>
  <si>
    <t xml:space="preserve">2006년 Raising Change Conference에서 만난 미국인 활동가. Kim Klein과 Helen Kim등이 주요 멤버로 활동하고 있는 Building Movement Project에도 참여하여 활동. </t>
    <phoneticPr fontId="3" type="noConversion"/>
  </si>
  <si>
    <t>Sarah Lohrius</t>
    <phoneticPr fontId="3" type="noConversion"/>
  </si>
  <si>
    <t>The Presidio P.O.Box 29903 San Francisco, CA 94129-0924 USA</t>
    <phoneticPr fontId="3" type="noConversion"/>
  </si>
  <si>
    <t xml:space="preserve">2006년 해외탐방시 방문한 Tides Foundation의 program officer. </t>
    <phoneticPr fontId="3" type="noConversion"/>
  </si>
  <si>
    <t>Shella O'Donnell</t>
    <phoneticPr fontId="3" type="noConversion"/>
  </si>
  <si>
    <t>Crossroads Fund</t>
    <phoneticPr fontId="3" type="noConversion"/>
  </si>
  <si>
    <t>3411 West Diversey, Suite 20 Chicago, Illinois 60647-1245 USA</t>
    <phoneticPr fontId="3" type="noConversion"/>
  </si>
  <si>
    <t xml:space="preserve">2006년 Raising Change Conference에서 만난 진보운동 활동펀드인 Crossroads Fund의 활동가. </t>
    <phoneticPr fontId="3" type="noConversion"/>
  </si>
  <si>
    <t>Sujin Lee</t>
    <phoneticPr fontId="3" type="noConversion"/>
  </si>
  <si>
    <t>Movement Strategy Center</t>
    <phoneticPr fontId="3" type="noConversion"/>
  </si>
  <si>
    <t>1611 Telegraph Avenue, ste 510 Oakland, CA 94612 USA</t>
    <phoneticPr fontId="3" type="noConversion"/>
  </si>
  <si>
    <t xml:space="preserve">재미교포로서 오클랜드 지역에서 활동하는 활동가. Helen Kim 등과 절친. </t>
    <phoneticPr fontId="3" type="noConversion"/>
  </si>
  <si>
    <t>Teresa Alvarado</t>
    <phoneticPr fontId="3" type="noConversion"/>
  </si>
  <si>
    <t>Hispanic Foundation of Silicon Valley</t>
    <phoneticPr fontId="3" type="noConversion"/>
  </si>
  <si>
    <t>408-278-2276</t>
    <phoneticPr fontId="3" type="noConversion"/>
  </si>
  <si>
    <t>408-278-0280</t>
    <phoneticPr fontId="3" type="noConversion"/>
  </si>
  <si>
    <t>talvarado@hfsv.org</t>
    <phoneticPr fontId="3" type="noConversion"/>
  </si>
  <si>
    <t>60 So. Market Street, Suite 1000 San Jose, CA 95113</t>
    <phoneticPr fontId="3" type="noConversion"/>
  </si>
  <si>
    <t>Community Foundation Sillicon Valley 방문시 함께 만남.</t>
    <phoneticPr fontId="3" type="noConversion"/>
  </si>
  <si>
    <t>재단평가전문기관</t>
    <phoneticPr fontId="3" type="noConversion"/>
  </si>
  <si>
    <t>Phil Buchanan</t>
    <phoneticPr fontId="3" type="noConversion"/>
  </si>
  <si>
    <t>2007년 해외탐방시만남. 재단평가전문기관, NPO리더선정</t>
    <phoneticPr fontId="3" type="noConversion"/>
  </si>
  <si>
    <t>Michel Wald</t>
  </si>
  <si>
    <t>Bureau of Labor Statistics</t>
  </si>
  <si>
    <t>Regional Economist</t>
  </si>
  <si>
    <t>U.S. Department of Labor</t>
  </si>
  <si>
    <t xml:space="preserve">61 Forsyth Street, S.W. Room 7T50 Atlanta, GA 30303 </t>
  </si>
  <si>
    <t xml:space="preserve">Chicago에서 열린 ARNOVA에 참석하여 만나게 된 미국 연구자. </t>
    <phoneticPr fontId="3" type="noConversion"/>
  </si>
  <si>
    <t>박고운, 홍주은</t>
  </si>
  <si>
    <t>Rene Bekkers Ph.D.</t>
  </si>
  <si>
    <t>Universiteit Utrecht</t>
  </si>
  <si>
    <t>Department of Sociology</t>
  </si>
  <si>
    <t>31-30-253-1827</t>
    <phoneticPr fontId="3" type="noConversion"/>
  </si>
  <si>
    <t>r.bekkers@uu.nl</t>
    <phoneticPr fontId="3" type="noConversion"/>
  </si>
  <si>
    <t>Heidelverglaan 2, De Uithof, Utrecht po box 80.140,3508 TC Utrecht, The Netherlands</t>
  </si>
  <si>
    <t>Theo의 수제자. ARNOVA에서 만남. 똑똑하고 연구능력 탁월한 젊은 연구자이나 아직 자리를 잡지 못함</t>
    <phoneticPr fontId="3" type="noConversion"/>
  </si>
  <si>
    <t>유경란</t>
    <phoneticPr fontId="3" type="noConversion"/>
  </si>
  <si>
    <t>Korean American Women In Need</t>
    <phoneticPr fontId="3" type="noConversion"/>
  </si>
  <si>
    <t>P.O. Box 59133, Chicago, IL 60659 USA</t>
    <phoneticPr fontId="3" type="noConversion"/>
  </si>
  <si>
    <t>Jessica Martin</t>
  </si>
  <si>
    <t>Boston Foundation</t>
  </si>
  <si>
    <t>Research Associate, Boston Indicators Project</t>
  </si>
  <si>
    <t>jessica.martin@tbf.org</t>
  </si>
  <si>
    <t>2007년도 연구소 해외탐방 시 만남</t>
  </si>
  <si>
    <t>Rebecca Masisak</t>
    <phoneticPr fontId="3" type="noConversion"/>
  </si>
  <si>
    <t>Co-CEO</t>
    <phoneticPr fontId="3" type="noConversion"/>
  </si>
  <si>
    <t xml:space="preserve">1-415-633-9365 </t>
    <phoneticPr fontId="3" type="noConversion"/>
  </si>
  <si>
    <t>1-415-425-2032</t>
    <phoneticPr fontId="3" type="noConversion"/>
  </si>
  <si>
    <t>1-415-633-9444</t>
    <phoneticPr fontId="3" type="noConversion"/>
  </si>
  <si>
    <t>rebecca@techsoup.org</t>
    <phoneticPr fontId="3" type="noConversion"/>
  </si>
  <si>
    <t>Rebecca Mueller, MSW</t>
  </si>
  <si>
    <t>Big Brothers Big Sisters of Central Indiana</t>
  </si>
  <si>
    <t>Match Support Specialist</t>
  </si>
  <si>
    <t>2960 North Meridian St., Suite 150 Indianapolis, IN 46208-4715</t>
  </si>
  <si>
    <t>Scott Ullman</t>
    <phoneticPr fontId="3" type="noConversion"/>
  </si>
  <si>
    <t>415-397-0902</t>
    <phoneticPr fontId="3" type="noConversion"/>
  </si>
  <si>
    <t>shu@foundatoincenter.org</t>
    <phoneticPr fontId="3" type="noConversion"/>
  </si>
  <si>
    <t>312 Sutter Street Suite 606 San Francisco, CA 94108</t>
    <phoneticPr fontId="3" type="noConversion"/>
  </si>
  <si>
    <t>김우경</t>
    <phoneticPr fontId="3" type="noConversion"/>
  </si>
  <si>
    <t>Korea IT Network</t>
    <phoneticPr fontId="3" type="noConversion"/>
  </si>
  <si>
    <t>chairman of Adivisory Board</t>
    <phoneticPr fontId="3" type="noConversion"/>
  </si>
  <si>
    <t>408-541-2010</t>
    <phoneticPr fontId="3" type="noConversion"/>
  </si>
  <si>
    <t>408-541-2013</t>
    <phoneticPr fontId="3" type="noConversion"/>
  </si>
  <si>
    <t>wkkim@selam.com</t>
    <phoneticPr fontId="3" type="noConversion"/>
  </si>
  <si>
    <t>www.koreait.org</t>
    <phoneticPr fontId="3" type="noConversion"/>
  </si>
  <si>
    <t>520 E. Weddel Dr. Suite 6 Sunnyvale, California 94089 USA</t>
    <phoneticPr fontId="3" type="noConversion"/>
  </si>
  <si>
    <t>이주연</t>
    <phoneticPr fontId="3" type="noConversion"/>
  </si>
  <si>
    <t>Oregon Korea Foundation</t>
    <phoneticPr fontId="3" type="noConversion"/>
  </si>
  <si>
    <t>이사</t>
    <phoneticPr fontId="3" type="noConversion"/>
  </si>
  <si>
    <t>503-293-3011</t>
    <phoneticPr fontId="3" type="noConversion"/>
  </si>
  <si>
    <t>503-804-2855</t>
    <phoneticPr fontId="3" type="noConversion"/>
  </si>
  <si>
    <t>503-914-1519</t>
    <phoneticPr fontId="3" type="noConversion"/>
  </si>
  <si>
    <t>bfailing@europa.com</t>
    <phoneticPr fontId="3" type="noConversion"/>
  </si>
  <si>
    <t>7650 SW 81ST Ave. Portland, OR 97223 USA</t>
    <phoneticPr fontId="3" type="noConversion"/>
  </si>
  <si>
    <t>Anda Kim</t>
    <phoneticPr fontId="3" type="noConversion"/>
  </si>
  <si>
    <t>212-678-3762</t>
    <phoneticPr fontId="3" type="noConversion"/>
  </si>
  <si>
    <t>917-674-5096</t>
    <phoneticPr fontId="3" type="noConversion"/>
  </si>
  <si>
    <t>asymptote0@naver.com</t>
    <phoneticPr fontId="3" type="noConversion"/>
  </si>
  <si>
    <t>512W 122nd St. APT101 New York NY10027 USA</t>
    <phoneticPr fontId="3" type="noConversion"/>
  </si>
  <si>
    <t>Andrew O'regan</t>
    <phoneticPr fontId="3" type="noConversion"/>
  </si>
  <si>
    <t>school of business studies</t>
    <phoneticPr fontId="3" type="noConversion"/>
  </si>
  <si>
    <t>Centre for nonprofit management</t>
    <phoneticPr fontId="3" type="noConversion"/>
  </si>
  <si>
    <t>director</t>
    <phoneticPr fontId="3" type="noConversion"/>
  </si>
  <si>
    <t>0353-1-608-2631</t>
    <phoneticPr fontId="3" type="noConversion"/>
  </si>
  <si>
    <t>0353-1-679-9503</t>
    <phoneticPr fontId="3" type="noConversion"/>
  </si>
  <si>
    <t>aoregan@tcd.ie</t>
    <phoneticPr fontId="3" type="noConversion"/>
  </si>
  <si>
    <t>www.cnm.tcd.ie</t>
    <phoneticPr fontId="3" type="noConversion"/>
  </si>
  <si>
    <t>Trinity college Dublin 2.</t>
    <phoneticPr fontId="3" type="noConversion"/>
  </si>
  <si>
    <t>Ann Rhee Menzie (이정렬)</t>
    <phoneticPr fontId="3" type="noConversion"/>
  </si>
  <si>
    <t>이스트베이 한인 봉사회</t>
    <phoneticPr fontId="3" type="noConversion"/>
  </si>
  <si>
    <t>관장</t>
    <phoneticPr fontId="3" type="noConversion"/>
  </si>
  <si>
    <t>510-547-2662 ext.206</t>
    <phoneticPr fontId="3" type="noConversion"/>
  </si>
  <si>
    <t>510-547-3258</t>
    <phoneticPr fontId="3" type="noConversion"/>
  </si>
  <si>
    <t>annrmenzie@yahoo.com</t>
    <phoneticPr fontId="3" type="noConversion"/>
  </si>
  <si>
    <t>4390 Telegraph Ave., Suite A Oakland, CA 94609</t>
    <phoneticPr fontId="3" type="noConversion"/>
  </si>
  <si>
    <t>Arthur Chen, MD</t>
    <phoneticPr fontId="3" type="noConversion"/>
  </si>
  <si>
    <t>Alameda Alliance for Health</t>
    <phoneticPr fontId="3" type="noConversion"/>
  </si>
  <si>
    <t>Chief Medical Officer</t>
    <phoneticPr fontId="3" type="noConversion"/>
  </si>
  <si>
    <t>510-747-4571</t>
    <phoneticPr fontId="3" type="noConversion"/>
  </si>
  <si>
    <t>510-747-4503</t>
    <phoneticPr fontId="3" type="noConversion"/>
  </si>
  <si>
    <t>achen@alamedaalliance.com</t>
    <phoneticPr fontId="3" type="noConversion"/>
  </si>
  <si>
    <t>www.alamedaalliance.com</t>
    <phoneticPr fontId="3" type="noConversion"/>
  </si>
  <si>
    <t>1240 South Loop Road Alameda, CA 94502</t>
    <phoneticPr fontId="3" type="noConversion"/>
  </si>
  <si>
    <t>Beatrix Mecsci</t>
    <phoneticPr fontId="3" type="noConversion"/>
  </si>
  <si>
    <t>Institute of Art History</t>
    <phoneticPr fontId="3" type="noConversion"/>
  </si>
  <si>
    <t>University of Budapest, ELTE</t>
    <phoneticPr fontId="3" type="noConversion"/>
  </si>
  <si>
    <t>PhD. University of London (SOAS)</t>
    <phoneticPr fontId="3" type="noConversion"/>
  </si>
  <si>
    <t>mecsibeatrix@yahoo.co.uk</t>
    <phoneticPr fontId="3" type="noConversion"/>
  </si>
  <si>
    <t>H-1025 Budapest Nagybanyai ut 84/b., Hungary</t>
    <phoneticPr fontId="3" type="noConversion"/>
  </si>
  <si>
    <t>Bill Failing</t>
    <phoneticPr fontId="3" type="noConversion"/>
  </si>
  <si>
    <t>503-224-5268</t>
    <phoneticPr fontId="3" type="noConversion"/>
  </si>
  <si>
    <t>503-452-3977</t>
    <phoneticPr fontId="3" type="noConversion"/>
  </si>
  <si>
    <t>Caterina Ferrone</t>
    <phoneticPr fontId="3" type="noConversion"/>
  </si>
  <si>
    <t>Faculty of economy</t>
    <phoneticPr fontId="3" type="noConversion"/>
  </si>
  <si>
    <t>universitiy of naples"federico ll"</t>
    <phoneticPr fontId="3" type="noConversion"/>
  </si>
  <si>
    <t>phd in bussines economics</t>
    <phoneticPr fontId="3" type="noConversion"/>
  </si>
  <si>
    <t>caterina.ferrone@unina.it</t>
    <phoneticPr fontId="3" type="noConversion"/>
  </si>
  <si>
    <t>via cinthia - Monte S. angelo</t>
    <phoneticPr fontId="3" type="noConversion"/>
  </si>
  <si>
    <t>Catherine Gowen</t>
    <phoneticPr fontId="3" type="noConversion"/>
  </si>
  <si>
    <t>61 South Market Street, Suite 1000, San Jose, CA 95113-2336</t>
  </si>
  <si>
    <t>Christopher Herrera</t>
    <phoneticPr fontId="3" type="noConversion"/>
  </si>
  <si>
    <t>415-561-6300</t>
    <phoneticPr fontId="3" type="noConversion"/>
  </si>
  <si>
    <t>Christopher Nicholson</t>
    <phoneticPr fontId="3" type="noConversion"/>
  </si>
  <si>
    <t>North park university chicago</t>
    <phoneticPr fontId="3" type="noConversion"/>
  </si>
  <si>
    <t>Graduate and continuing education</t>
    <phoneticPr fontId="3" type="noConversion"/>
  </si>
  <si>
    <t>director of admission</t>
    <phoneticPr fontId="3" type="noConversion"/>
  </si>
  <si>
    <t>773-244-5518</t>
    <phoneticPr fontId="3" type="noConversion"/>
  </si>
  <si>
    <t>773-279-7996</t>
    <phoneticPr fontId="3" type="noConversion"/>
  </si>
  <si>
    <t>cnicholson@northpark.edu</t>
    <phoneticPr fontId="3" type="noConversion"/>
  </si>
  <si>
    <t>3225 West Foster Avenue, Chicago, Illinois 60625-4895,</t>
    <phoneticPr fontId="3" type="noConversion"/>
  </si>
  <si>
    <t>Claudio Travaglini</t>
    <phoneticPr fontId="3" type="noConversion"/>
  </si>
  <si>
    <t>university of Bologna</t>
    <phoneticPr fontId="3" type="noConversion"/>
  </si>
  <si>
    <t>Department of management</t>
    <phoneticPr fontId="3" type="noConversion"/>
  </si>
  <si>
    <t>professor of accounting</t>
    <phoneticPr fontId="3" type="noConversion"/>
  </si>
  <si>
    <t>039-051-6390612</t>
    <phoneticPr fontId="3" type="noConversion"/>
  </si>
  <si>
    <t>348-2716811</t>
    <phoneticPr fontId="3" type="noConversion"/>
  </si>
  <si>
    <t>039-0541-434327</t>
    <phoneticPr fontId="3" type="noConversion"/>
  </si>
  <si>
    <t>claudio.travaglini@unibo.it</t>
    <phoneticPr fontId="3" type="noConversion"/>
  </si>
  <si>
    <t>www.sa.unibo.it</t>
    <phoneticPr fontId="3" type="noConversion"/>
  </si>
  <si>
    <t>Via capo di lucca 34-40126 Bologna Italy</t>
    <phoneticPr fontId="3" type="noConversion"/>
  </si>
  <si>
    <t>Dr Carmen Newton</t>
    <phoneticPr fontId="3" type="noConversion"/>
  </si>
  <si>
    <t>Dr Wendy Scaife</t>
  </si>
  <si>
    <t>Queensland University of Technology</t>
  </si>
  <si>
    <t>2 George St GPO Box 2434 Brisbane Q ld 4001 Australia</t>
  </si>
  <si>
    <t xml:space="preserve">Glenn S. White </t>
  </si>
  <si>
    <t>The Children's Museum of Indianapolis</t>
  </si>
  <si>
    <t>Director, Youth Programs and Community Events</t>
  </si>
  <si>
    <t>P.O. Box 3000 Indianapolis, IN 46206-3000</t>
  </si>
  <si>
    <t xml:space="preserve">Hyepin Im </t>
    <phoneticPr fontId="3" type="noConversion"/>
  </si>
  <si>
    <t>Korean Churches For Community Development</t>
    <phoneticPr fontId="3" type="noConversion"/>
  </si>
  <si>
    <t>3550 Winshire Blvd. Suite 922, Los Angeles, CA 90010</t>
    <phoneticPr fontId="3" type="noConversion"/>
  </si>
  <si>
    <t>Joo Jyeon, Lee 이주연</t>
    <phoneticPr fontId="3" type="noConversion"/>
  </si>
  <si>
    <t>Joon, Oh 오 준</t>
    <phoneticPr fontId="3" type="noConversion"/>
  </si>
  <si>
    <t>주유엔 대한민국 대표부</t>
    <phoneticPr fontId="3" type="noConversion"/>
  </si>
  <si>
    <t>차석대사</t>
    <phoneticPr fontId="3" type="noConversion"/>
  </si>
  <si>
    <t>1-212-439-4002</t>
    <phoneticPr fontId="3" type="noConversion"/>
  </si>
  <si>
    <t>1-646-865-1857</t>
    <phoneticPr fontId="3" type="noConversion"/>
  </si>
  <si>
    <t>joh78@mofat.go.kr</t>
    <phoneticPr fontId="3" type="noConversion"/>
  </si>
  <si>
    <t>335 East 45th Street New York, NY 10017</t>
    <phoneticPr fontId="3" type="noConversion"/>
  </si>
  <si>
    <t xml:space="preserve">2006년 뉴욕아름다운재단 창립식 초대인사 중 한 명. </t>
    <phoneticPr fontId="3" type="noConversion"/>
  </si>
  <si>
    <t xml:space="preserve">박상증, 박원순, 윤정숙, 박고운 </t>
  </si>
  <si>
    <t>Ken Kookjoo Choi</t>
    <phoneticPr fontId="3" type="noConversion"/>
  </si>
  <si>
    <t>chairman</t>
    <phoneticPr fontId="3" type="noConversion"/>
  </si>
  <si>
    <t>503-977-2617</t>
    <phoneticPr fontId="3" type="noConversion"/>
  </si>
  <si>
    <t>503-330-6846</t>
    <phoneticPr fontId="3" type="noConversion"/>
  </si>
  <si>
    <t>Kookjoochoi@comcast.net</t>
    <phoneticPr fontId="3" type="noConversion"/>
  </si>
  <si>
    <t>Kyeong Ran, You 유경란</t>
    <phoneticPr fontId="3" type="noConversion"/>
  </si>
  <si>
    <t>Kyung Mi Woo</t>
    <phoneticPr fontId="3" type="noConversion"/>
  </si>
  <si>
    <t>prewoo@hanmail.net</t>
    <phoneticPr fontId="3" type="noConversion"/>
  </si>
  <si>
    <t xml:space="preserve">김상훈 (전) 아름다운재단 간사 아내. 당시 뉴욕컬럼비아대 재학 중. </t>
    <phoneticPr fontId="3" type="noConversion"/>
  </si>
  <si>
    <t>Laura Littlepage</t>
  </si>
  <si>
    <t>Center for Urban Policy And The Environment</t>
  </si>
  <si>
    <t xml:space="preserve">342 North Senate Avenue Indianapolis, Indiana 46204-1708 </t>
  </si>
  <si>
    <t>Margaret Jane Moore</t>
    <phoneticPr fontId="3" type="noConversion"/>
  </si>
  <si>
    <t>Greater Milwaukee Foundatoin</t>
    <phoneticPr fontId="3" type="noConversion"/>
  </si>
  <si>
    <t>Director of research and development</t>
    <phoneticPr fontId="3" type="noConversion"/>
  </si>
  <si>
    <t>414-272-5805</t>
    <phoneticPr fontId="3" type="noConversion"/>
  </si>
  <si>
    <t>414-272-6235</t>
    <phoneticPr fontId="3" type="noConversion"/>
  </si>
  <si>
    <t>jmoore@greatermkefdn.org</t>
    <phoneticPr fontId="3" type="noConversion"/>
  </si>
  <si>
    <t>www.greatermilwaukeefoundation.org</t>
    <phoneticPr fontId="3" type="noConversion"/>
  </si>
  <si>
    <t>1202 N. Broadway, Milwaukee, WI 53202</t>
    <phoneticPr fontId="3" type="noConversion"/>
  </si>
  <si>
    <t>Woo Gyeong, Kim 김우경</t>
    <phoneticPr fontId="3" type="noConversion"/>
  </si>
  <si>
    <t>Yeon Jin, Jeong 정연진</t>
    <phoneticPr fontId="3" type="noConversion"/>
  </si>
  <si>
    <t>바른역사를 위한 정의연대</t>
    <phoneticPr fontId="3" type="noConversion"/>
  </si>
  <si>
    <t>co-president</t>
    <phoneticPr fontId="3" type="noConversion"/>
  </si>
  <si>
    <t>213-387-1166</t>
    <phoneticPr fontId="3" type="noConversion"/>
  </si>
  <si>
    <t>213-387-1163</t>
    <phoneticPr fontId="3" type="noConversion"/>
  </si>
  <si>
    <t>jean@historicaljustice.org</t>
    <phoneticPr fontId="3" type="noConversion"/>
  </si>
  <si>
    <t>www.historicaljustice.org</t>
    <phoneticPr fontId="3" type="noConversion"/>
  </si>
  <si>
    <t>3700 Wilshire Blvd. #695 Los Angeles, CA 90010. U.S.A.</t>
    <phoneticPr fontId="3" type="noConversion"/>
  </si>
  <si>
    <t>Zhu Jian Gang</t>
    <phoneticPr fontId="3" type="noConversion"/>
  </si>
  <si>
    <t>Sun Yat-Sen (Zhong Shan) University</t>
    <phoneticPr fontId="3" type="noConversion"/>
  </si>
  <si>
    <t>Department of Anthropology / Institute for Civil Society</t>
    <phoneticPr fontId="3" type="noConversion"/>
  </si>
  <si>
    <t>Associate Professor / Director</t>
    <phoneticPr fontId="3" type="noConversion"/>
  </si>
  <si>
    <t>8620-84111551</t>
    <phoneticPr fontId="3" type="noConversion"/>
  </si>
  <si>
    <t>84111552-12</t>
    <phoneticPr fontId="3" type="noConversion"/>
  </si>
  <si>
    <t>zhujg@mail.sysu.edu.cn</t>
    <phoneticPr fontId="3" type="noConversion"/>
  </si>
  <si>
    <t xml:space="preserve">Rm. 807, Sun Yat-Sen University Haizhu Technology Park No. 135, W. Rd. of XinGang, 510275 Guangzhou </t>
    <phoneticPr fontId="3" type="noConversion"/>
  </si>
  <si>
    <t>4</t>
    <phoneticPr fontId="3" type="noConversion"/>
  </si>
  <si>
    <t>SUN YI</t>
    <phoneticPr fontId="3" type="noConversion"/>
  </si>
  <si>
    <t>Department of Asian Affairs</t>
    <phoneticPr fontId="3" type="noConversion"/>
  </si>
  <si>
    <t>Third Secretary The Korean Peninsula Office</t>
    <phoneticPr fontId="3" type="noConversion"/>
  </si>
  <si>
    <t>0086-10-65964111</t>
    <phoneticPr fontId="3" type="noConversion"/>
  </si>
  <si>
    <t>0086-10-65964104</t>
    <phoneticPr fontId="3" type="noConversion"/>
  </si>
  <si>
    <t>sun_yi3@mfa.gov.cn</t>
    <phoneticPr fontId="3" type="noConversion"/>
  </si>
  <si>
    <t>NO.2 Chao Yang Men Nan Da Jie Beijing, China 100702</t>
  </si>
  <si>
    <t>5</t>
    <phoneticPr fontId="3" type="noConversion"/>
  </si>
  <si>
    <t>Beth Rosales</t>
    <phoneticPr fontId="3" type="noConversion"/>
  </si>
  <si>
    <t>Nationl Community Development Institute</t>
    <phoneticPr fontId="3" type="noConversion"/>
  </si>
  <si>
    <t>Senior Advisor</t>
    <phoneticPr fontId="3" type="noConversion"/>
  </si>
  <si>
    <t>510-763-4120 ext.202</t>
    <phoneticPr fontId="3" type="noConversion"/>
  </si>
  <si>
    <t>510-763-5851</t>
    <phoneticPr fontId="3" type="noConversion"/>
  </si>
  <si>
    <t>brosales@ncdinet.org</t>
    <phoneticPr fontId="3" type="noConversion"/>
  </si>
  <si>
    <t>www.ncdinet.org</t>
    <phoneticPr fontId="3" type="noConversion"/>
  </si>
  <si>
    <t>900 Alice Street, Suite 300 Oakland, CA94607</t>
    <phoneticPr fontId="3" type="noConversion"/>
  </si>
  <si>
    <t>BOB H.LEE</t>
    <phoneticPr fontId="3" type="noConversion"/>
  </si>
  <si>
    <t>Attorney at Law</t>
    <phoneticPr fontId="3" type="noConversion"/>
  </si>
  <si>
    <t>408-975-9200</t>
    <phoneticPr fontId="3" type="noConversion"/>
  </si>
  <si>
    <t>408-975-9222</t>
    <phoneticPr fontId="3" type="noConversion"/>
  </si>
  <si>
    <t>sunalsorises@bobleelaw.com</t>
    <phoneticPr fontId="3" type="noConversion"/>
  </si>
  <si>
    <t>www.bobleelaw.com</t>
    <phoneticPr fontId="3" type="noConversion"/>
  </si>
  <si>
    <t>1570 The Alamede Suite 225 San Jose, CA 95126 USA</t>
    <phoneticPr fontId="3" type="noConversion"/>
  </si>
  <si>
    <t>Maureen Sedonaen</t>
    <phoneticPr fontId="3" type="noConversion"/>
  </si>
  <si>
    <t>President and CEO</t>
    <phoneticPr fontId="3" type="noConversion"/>
  </si>
  <si>
    <t>415-836-9160/236</t>
    <phoneticPr fontId="3" type="noConversion"/>
  </si>
  <si>
    <t>msedonaen@yli.org</t>
    <phoneticPr fontId="3" type="noConversion"/>
  </si>
  <si>
    <t>246 First Street, Suite 400, San Fransisco, CA 94105/24 Belvedere Street, 2nd Floor, San Rafael, CA 94901</t>
    <phoneticPr fontId="3" type="noConversion"/>
  </si>
  <si>
    <t>Ann Irish Tabor</t>
    <phoneticPr fontId="3" type="noConversion"/>
  </si>
  <si>
    <t>Grand Haven Area community foundation</t>
    <phoneticPr fontId="3" type="noConversion"/>
  </si>
  <si>
    <t>616-842-6378</t>
    <phoneticPr fontId="3" type="noConversion"/>
  </si>
  <si>
    <t>616-842-9518</t>
    <phoneticPr fontId="3" type="noConversion"/>
  </si>
  <si>
    <t>atabor@ghacf.org</t>
    <phoneticPr fontId="3" type="noConversion"/>
  </si>
  <si>
    <t>www.ghacf.org</t>
    <phoneticPr fontId="3" type="noConversion"/>
  </si>
  <si>
    <t>One South Harbor Grand Haven, MI 49417 USA</t>
    <phoneticPr fontId="3" type="noConversion"/>
  </si>
  <si>
    <t>Annie L.Smith</t>
  </si>
  <si>
    <t>Marion Country Coordinator</t>
  </si>
  <si>
    <t>3901 N.Meridian St. P.O. Box 88409 Indianapolis, In 46208-0409</t>
  </si>
  <si>
    <t>Carol Bedient</t>
    <phoneticPr fontId="3" type="noConversion"/>
  </si>
  <si>
    <t>Program Administrator</t>
    <phoneticPr fontId="3" type="noConversion"/>
  </si>
  <si>
    <t>cbedient@ghacf.org</t>
    <phoneticPr fontId="3" type="noConversion"/>
  </si>
  <si>
    <t>Caroline Neligan</t>
    <phoneticPr fontId="3" type="noConversion"/>
  </si>
  <si>
    <t>Civil Society Systems</t>
    <phoneticPr fontId="3" type="noConversion"/>
  </si>
  <si>
    <t>Director of Programmes</t>
    <phoneticPr fontId="3" type="noConversion"/>
  </si>
  <si>
    <t>845-345-5409</t>
    <phoneticPr fontId="3" type="noConversion"/>
  </si>
  <si>
    <t>845-458-4740</t>
    <phoneticPr fontId="3" type="noConversion"/>
  </si>
  <si>
    <t>cneligan@civilsocietysystems.org</t>
    <phoneticPr fontId="3" type="noConversion"/>
  </si>
  <si>
    <t>www.civilsocietysystems.org</t>
    <phoneticPr fontId="3" type="noConversion"/>
  </si>
  <si>
    <t>17 Exeter Street London WC2E 7DU United Kingdom</t>
  </si>
  <si>
    <t>Chang-Ling Huang</t>
    <phoneticPr fontId="3" type="noConversion"/>
  </si>
  <si>
    <t>National Taiwan University</t>
    <phoneticPr fontId="3" type="noConversion"/>
  </si>
  <si>
    <t xml:space="preserve">Deparment of Political Science </t>
    <phoneticPr fontId="3" type="noConversion"/>
  </si>
  <si>
    <t>Associate Professor</t>
    <phoneticPr fontId="3" type="noConversion"/>
  </si>
  <si>
    <t>(886-2) 2351-9641 ext. 502</t>
    <phoneticPr fontId="3" type="noConversion"/>
  </si>
  <si>
    <t>(886-2) 2341-2806</t>
    <phoneticPr fontId="3" type="noConversion"/>
  </si>
  <si>
    <t>changling@ntu.edu.tw</t>
    <phoneticPr fontId="3" type="noConversion"/>
  </si>
  <si>
    <t>No. 21, Hsu Chou Road, Taipei Taiwan</t>
    <phoneticPr fontId="3" type="noConversion"/>
  </si>
  <si>
    <t>Claudia J. Sowa Wojciakowski</t>
    <phoneticPr fontId="3" type="noConversion"/>
  </si>
  <si>
    <t>Grand Valley State University</t>
    <phoneticPr fontId="3" type="noConversion"/>
  </si>
  <si>
    <t>Community Outreach</t>
    <phoneticPr fontId="3" type="noConversion"/>
  </si>
  <si>
    <t>616-331-6706</t>
    <phoneticPr fontId="3" type="noConversion"/>
  </si>
  <si>
    <t>616-331-6800</t>
    <phoneticPr fontId="3" type="noConversion"/>
  </si>
  <si>
    <t>sowac@gvsu.edu</t>
    <phoneticPr fontId="3" type="noConversion"/>
  </si>
  <si>
    <t>510 Eberhard Center 301 W.Fulton St. Grand Rapids, MI 49504-6495 USA</t>
    <phoneticPr fontId="3" type="noConversion"/>
  </si>
  <si>
    <t>College Track Oakland Center</t>
    <phoneticPr fontId="3" type="noConversion"/>
  </si>
  <si>
    <t>510-835-1770</t>
    <phoneticPr fontId="3" type="noConversion"/>
  </si>
  <si>
    <t>510-835-1775</t>
    <phoneticPr fontId="3" type="noConversion"/>
  </si>
  <si>
    <t>www.collegetrack.org</t>
    <phoneticPr fontId="3" type="noConversion"/>
  </si>
  <si>
    <t>436 14th Street, Suite 500 Oakland, CA 94612</t>
    <phoneticPr fontId="3" type="noConversion"/>
  </si>
  <si>
    <t>Dahnesh Medora</t>
    <phoneticPr fontId="3" type="noConversion"/>
  </si>
  <si>
    <t>National Community Development Institute</t>
    <phoneticPr fontId="3" type="noConversion"/>
  </si>
  <si>
    <t>1814 Franklin Street, Suite 720 Oakland, CA 94612 USA</t>
    <phoneticPr fontId="3" type="noConversion"/>
  </si>
  <si>
    <t>Danielle Mahones</t>
    <phoneticPr fontId="3" type="noConversion"/>
  </si>
  <si>
    <t>Center for Third World Organizing</t>
    <phoneticPr fontId="3" type="noConversion"/>
  </si>
  <si>
    <t>510-533-7583 ext.16</t>
    <phoneticPr fontId="3" type="noConversion"/>
  </si>
  <si>
    <t>510-533-0923</t>
    <phoneticPr fontId="3" type="noConversion"/>
  </si>
  <si>
    <t>dmahones@ctwo.org</t>
    <phoneticPr fontId="3" type="noConversion"/>
  </si>
  <si>
    <t>www.ctwo.org</t>
    <phoneticPr fontId="3" type="noConversion"/>
  </si>
  <si>
    <t>1218 East 21st Street Oakland, CA 94606</t>
    <phoneticPr fontId="3" type="noConversion"/>
  </si>
  <si>
    <t>David S. Park</t>
    <phoneticPr fontId="3" type="noConversion"/>
  </si>
  <si>
    <t>P.B. Industries Incorprated</t>
    <phoneticPr fontId="3" type="noConversion"/>
  </si>
  <si>
    <t>847-437-6464</t>
    <phoneticPr fontId="3" type="noConversion"/>
  </si>
  <si>
    <t>847-437-6480</t>
    <phoneticPr fontId="3" type="noConversion"/>
  </si>
  <si>
    <t>pdavid@pbindustries.com</t>
    <phoneticPr fontId="3" type="noConversion"/>
  </si>
  <si>
    <t>www.pbindustries.com</t>
    <phoneticPr fontId="3" type="noConversion"/>
  </si>
  <si>
    <t>361 Bonnie Lane Elk Grove Village, IL 60007</t>
    <phoneticPr fontId="3" type="noConversion"/>
  </si>
  <si>
    <t>Derrick Feldmann</t>
  </si>
  <si>
    <t>The LEAGUE powered by Learning to Give</t>
  </si>
  <si>
    <t>Corporate &amp; Foundation Relations</t>
  </si>
  <si>
    <t>550 West North Street, Ste. 301 Indianapolis, Indiana 46202</t>
  </si>
  <si>
    <t>Don Pottoriff</t>
    <phoneticPr fontId="3" type="noConversion"/>
  </si>
  <si>
    <t>Reading/Language Arts</t>
    <phoneticPr fontId="3" type="noConversion"/>
  </si>
  <si>
    <t>Professor</t>
    <phoneticPr fontId="3" type="noConversion"/>
  </si>
  <si>
    <t>616-331-6748</t>
    <phoneticPr fontId="3" type="noConversion"/>
  </si>
  <si>
    <t>616-942-5549</t>
    <phoneticPr fontId="3" type="noConversion"/>
  </si>
  <si>
    <t>pottorfd@gvsu.edu</t>
    <phoneticPr fontId="3" type="noConversion"/>
  </si>
  <si>
    <t>920 Eberhard Center 301 W. Fulton St. Grand Rapids, MI 49504-6495 USA</t>
    <phoneticPr fontId="3" type="noConversion"/>
  </si>
  <si>
    <t>Donnell S. Mersereau</t>
    <phoneticPr fontId="3" type="noConversion"/>
  </si>
  <si>
    <t>Council of Michigan Foundations</t>
    <phoneticPr fontId="3" type="noConversion"/>
  </si>
  <si>
    <t>Community Foundations</t>
    <phoneticPr fontId="3" type="noConversion"/>
  </si>
  <si>
    <t>616-842-7080</t>
    <phoneticPr fontId="3" type="noConversion"/>
  </si>
  <si>
    <t>616-872-1760</t>
    <phoneticPr fontId="3" type="noConversion"/>
  </si>
  <si>
    <t>dmersereau@cmif.org</t>
    <phoneticPr fontId="3" type="noConversion"/>
  </si>
  <si>
    <t>www.cmif.org or www.GrowingCF.org</t>
    <phoneticPr fontId="3" type="noConversion"/>
  </si>
  <si>
    <t xml:space="preserve">Eileen Ryan </t>
  </si>
  <si>
    <t>YPIN</t>
  </si>
  <si>
    <t>Program Director</t>
  </si>
  <si>
    <t>32 E. Washington Street, Suite 1100 Indianapolis, IN 46204</t>
  </si>
  <si>
    <t>Elaine C. Collins</t>
    <phoneticPr fontId="3" type="noConversion"/>
  </si>
  <si>
    <t>College of Education</t>
    <phoneticPr fontId="3" type="noConversion"/>
  </si>
  <si>
    <t>616-331-6820</t>
    <phoneticPr fontId="3" type="noConversion"/>
  </si>
  <si>
    <t>616-331-6515</t>
    <phoneticPr fontId="3" type="noConversion"/>
  </si>
  <si>
    <t>collinel@gvsu.edu</t>
    <phoneticPr fontId="3" type="noConversion"/>
  </si>
  <si>
    <t>Geri Rogers</t>
  </si>
  <si>
    <t>Boone County Coordinator</t>
  </si>
  <si>
    <t>Gordon shockley</t>
    <phoneticPr fontId="3" type="noConversion"/>
  </si>
  <si>
    <t>Arizona state university</t>
    <phoneticPr fontId="3" type="noConversion"/>
  </si>
  <si>
    <t>nonprofit leader and management</t>
    <phoneticPr fontId="3" type="noConversion"/>
  </si>
  <si>
    <t>Assistant professor</t>
    <phoneticPr fontId="3" type="noConversion"/>
  </si>
  <si>
    <t>602-496-0174</t>
    <phoneticPr fontId="3" type="noConversion"/>
  </si>
  <si>
    <t>602-496-0953</t>
    <phoneticPr fontId="3" type="noConversion"/>
  </si>
  <si>
    <t>gordon.shockley@asu.edu</t>
    <phoneticPr fontId="3" type="noConversion"/>
  </si>
  <si>
    <t>scrd.asu.edu</t>
    <phoneticPr fontId="3" type="noConversion"/>
  </si>
  <si>
    <t>411 N.Central ave., suite 550, Phoenix AZ85004-0690</t>
    <phoneticPr fontId="3" type="noConversion"/>
  </si>
  <si>
    <t>GU LI</t>
    <phoneticPr fontId="3" type="noConversion"/>
  </si>
  <si>
    <t>International Cooperation Department State Environmental Protection Administration P.R China</t>
    <phoneticPr fontId="3" type="noConversion"/>
  </si>
  <si>
    <t>Regional Environment Cooperation Devision</t>
    <phoneticPr fontId="3" type="noConversion"/>
  </si>
  <si>
    <t>Programme Officer</t>
    <phoneticPr fontId="3" type="noConversion"/>
  </si>
  <si>
    <t>8610-66556535</t>
    <phoneticPr fontId="3" type="noConversion"/>
  </si>
  <si>
    <t>8610-66556534</t>
    <phoneticPr fontId="3" type="noConversion"/>
  </si>
  <si>
    <t>gu.li@sepa.gov.cn</t>
    <phoneticPr fontId="3" type="noConversion"/>
  </si>
  <si>
    <t>NO.115 Xizhimennei Nanziaojie, Beijing, China 100035</t>
    <phoneticPr fontId="3" type="noConversion"/>
  </si>
  <si>
    <t>Hanjoon Lee, Ph.D.</t>
    <phoneticPr fontId="3" type="noConversion"/>
  </si>
  <si>
    <t>Western Michigan University</t>
    <phoneticPr fontId="3" type="noConversion"/>
  </si>
  <si>
    <t>Professor of Marketing</t>
    <phoneticPr fontId="3" type="noConversion"/>
  </si>
  <si>
    <t>Department of Marketing</t>
    <phoneticPr fontId="3" type="noConversion"/>
  </si>
  <si>
    <t>616-387-6108</t>
    <phoneticPr fontId="3" type="noConversion"/>
  </si>
  <si>
    <t>616-387-5710</t>
    <phoneticPr fontId="3" type="noConversion"/>
  </si>
  <si>
    <t>hanjoo.lee@wmich.edu</t>
    <phoneticPr fontId="3" type="noConversion"/>
  </si>
  <si>
    <t>Kalamazoo, Michigan 49008-3812</t>
    <phoneticPr fontId="3" type="noConversion"/>
  </si>
  <si>
    <t>Henry H. Hong</t>
    <phoneticPr fontId="3" type="noConversion"/>
  </si>
  <si>
    <t>Certified Public Accountant</t>
    <phoneticPr fontId="3" type="noConversion"/>
  </si>
  <si>
    <t>415-656-0405</t>
    <phoneticPr fontId="3" type="noConversion"/>
  </si>
  <si>
    <t>415-656-0406</t>
    <phoneticPr fontId="3" type="noConversion"/>
  </si>
  <si>
    <t>hhhong@pacbel.net</t>
    <phoneticPr fontId="3" type="noConversion"/>
  </si>
  <si>
    <t>1485 Bayshore Blvd. Ste 249 San Francisco CA 94124</t>
    <phoneticPr fontId="3" type="noConversion"/>
  </si>
  <si>
    <t>J. Scott Martin</t>
    <phoneticPr fontId="3" type="noConversion"/>
  </si>
  <si>
    <t>FHICR</t>
    <phoneticPr fontId="3" type="noConversion"/>
  </si>
  <si>
    <t>Presidente</t>
    <phoneticPr fontId="3" type="noConversion"/>
  </si>
  <si>
    <t>(506)250-3164</t>
    <phoneticPr fontId="3" type="noConversion"/>
  </si>
  <si>
    <t>(506)364-3208</t>
    <phoneticPr fontId="3" type="noConversion"/>
  </si>
  <si>
    <t>(506)250-4716</t>
    <phoneticPr fontId="3" type="noConversion"/>
  </si>
  <si>
    <t>smartin@fhi.net</t>
    <phoneticPr fontId="3" type="noConversion"/>
  </si>
  <si>
    <t>www.fhicr.org</t>
    <phoneticPr fontId="3" type="noConversion"/>
  </si>
  <si>
    <t>De la esquina sur oeste del parque de Desamparados 100 mts. Oeste, 150 mts. Sur. AP 13696-1000 San Jose</t>
    <phoneticPr fontId="3" type="noConversion"/>
  </si>
  <si>
    <t>Jerry C.Y.Liu</t>
    <phoneticPr fontId="3" type="noConversion"/>
  </si>
  <si>
    <t>Wenzao Ursuline College of Languages</t>
    <phoneticPr fontId="3" type="noConversion"/>
  </si>
  <si>
    <t>Assistant Professor of International History and Cultural Studies Department of International Affairs</t>
    <phoneticPr fontId="3" type="noConversion"/>
  </si>
  <si>
    <t>886-(0)7-342-6031</t>
    <phoneticPr fontId="3" type="noConversion"/>
  </si>
  <si>
    <t>886-(0)7-3108447</t>
    <phoneticPr fontId="3" type="noConversion"/>
  </si>
  <si>
    <t>jerryliu@mail.wtuc.edu.tw OR chunyulio@anet.net.tw</t>
    <phoneticPr fontId="3" type="noConversion"/>
  </si>
  <si>
    <t>900 Mintsu 1st Road, Kaosiung 807, Taiwan</t>
    <phoneticPr fontId="3" type="noConversion"/>
  </si>
  <si>
    <t>Jerry Sung</t>
    <phoneticPr fontId="3" type="noConversion"/>
  </si>
  <si>
    <t>J.Sung Accountancy Corp.</t>
    <phoneticPr fontId="3" type="noConversion"/>
  </si>
  <si>
    <t>510-652-4849</t>
    <phoneticPr fontId="3" type="noConversion"/>
  </si>
  <si>
    <t>510-652-4309</t>
    <phoneticPr fontId="3" type="noConversion"/>
  </si>
  <si>
    <t>jerry@sungcpa.com</t>
    <phoneticPr fontId="3" type="noConversion"/>
  </si>
  <si>
    <t>5801 Christie Ave, Suite 470 Emeryville, CA 94608</t>
    <phoneticPr fontId="3" type="noConversion"/>
  </si>
  <si>
    <t>John Danner</t>
    <phoneticPr fontId="3" type="noConversion"/>
  </si>
  <si>
    <t>university of California</t>
    <phoneticPr fontId="3" type="noConversion"/>
  </si>
  <si>
    <t>Lest center for entrepreneurship and innovation</t>
    <phoneticPr fontId="3" type="noConversion"/>
  </si>
  <si>
    <t>510-388-4246</t>
    <phoneticPr fontId="3" type="noConversion"/>
  </si>
  <si>
    <t>510-643-4110</t>
    <phoneticPr fontId="3" type="noConversion"/>
  </si>
  <si>
    <t>danner@haas.berkeley.edu</t>
    <phoneticPr fontId="3" type="noConversion"/>
  </si>
  <si>
    <t>F457 walter A. haas School of business Berkeley, CA94720-1930</t>
    <phoneticPr fontId="3" type="noConversion"/>
  </si>
  <si>
    <t>Joong S. Sok, D.D.S.</t>
    <phoneticPr fontId="3" type="noConversion"/>
  </si>
  <si>
    <t>Diamond Dental Care</t>
    <phoneticPr fontId="3" type="noConversion"/>
  </si>
  <si>
    <t>408-249-7898</t>
    <phoneticPr fontId="3" type="noConversion"/>
  </si>
  <si>
    <t>408-249-7982</t>
    <phoneticPr fontId="3" type="noConversion"/>
  </si>
  <si>
    <t>www.diamonddentalcare.com</t>
    <phoneticPr fontId="3" type="noConversion"/>
  </si>
  <si>
    <t>225 Washington St, Suite C Santa Clara, CA 95050</t>
    <phoneticPr fontId="3" type="noConversion"/>
  </si>
  <si>
    <t>Katie Louvat</t>
    <phoneticPr fontId="3" type="noConversion"/>
  </si>
  <si>
    <t>Project Great Outdoors, Inc</t>
    <phoneticPr fontId="3" type="noConversion"/>
  </si>
  <si>
    <t>Board President</t>
    <phoneticPr fontId="3" type="noConversion"/>
  </si>
  <si>
    <t>888-827-8859</t>
    <phoneticPr fontId="3" type="noConversion"/>
  </si>
  <si>
    <t>755-813-3524</t>
    <phoneticPr fontId="3" type="noConversion"/>
  </si>
  <si>
    <t>katie@projectGO.org</t>
    <phoneticPr fontId="3" type="noConversion"/>
  </si>
  <si>
    <t>www.projectGO.org</t>
    <phoneticPr fontId="3" type="noConversion"/>
  </si>
  <si>
    <t>Sacramento, CA 95812</t>
    <phoneticPr fontId="3" type="noConversion"/>
  </si>
  <si>
    <t>Katy Chiu</t>
    <phoneticPr fontId="3" type="noConversion"/>
  </si>
  <si>
    <t>Amnesty International</t>
    <phoneticPr fontId="3" type="noConversion"/>
  </si>
  <si>
    <t>Fundaraising Consultant, Asia</t>
    <phoneticPr fontId="3" type="noConversion"/>
  </si>
  <si>
    <t>852-3428-3626</t>
    <phoneticPr fontId="3" type="noConversion"/>
  </si>
  <si>
    <t>852-9190-5768</t>
    <phoneticPr fontId="3" type="noConversion"/>
  </si>
  <si>
    <t>852-3428-3630</t>
    <phoneticPr fontId="3" type="noConversion"/>
  </si>
  <si>
    <t>katychiu@mission-support.com.hk</t>
    <phoneticPr fontId="3" type="noConversion"/>
  </si>
  <si>
    <t>www.amnesty.org</t>
    <phoneticPr fontId="3" type="noConversion"/>
  </si>
  <si>
    <t>1307 Hsh Mongkok Plaza 800 Natuan Rd. Kowloon, Ttong Kong</t>
    <phoneticPr fontId="3" type="noConversion"/>
  </si>
  <si>
    <t>Kong Seokhyang</t>
    <phoneticPr fontId="3" type="noConversion"/>
  </si>
  <si>
    <t>Mindan Okayama</t>
    <phoneticPr fontId="3" type="noConversion"/>
  </si>
  <si>
    <t>부단장</t>
    <phoneticPr fontId="3" type="noConversion"/>
  </si>
  <si>
    <t>096-225-0826</t>
    <phoneticPr fontId="3" type="noConversion"/>
  </si>
  <si>
    <t>086-226-2262</t>
    <phoneticPr fontId="3" type="noConversion"/>
  </si>
  <si>
    <t>shkong1953@yahoo.co.jp</t>
    <phoneticPr fontId="3" type="noConversion"/>
  </si>
  <si>
    <t>Krystyna Kietlinska</t>
    <phoneticPr fontId="3" type="noConversion"/>
  </si>
  <si>
    <t>finance&amp;Banking DPT</t>
    <phoneticPr fontId="3" type="noConversion"/>
  </si>
  <si>
    <t>university of lodz</t>
    <phoneticPr fontId="3" type="noConversion"/>
  </si>
  <si>
    <t>prof.dr hab.</t>
    <phoneticPr fontId="3" type="noConversion"/>
  </si>
  <si>
    <t>048-42 633 39 85</t>
    <phoneticPr fontId="3" type="noConversion"/>
  </si>
  <si>
    <t>kfib@uni.lodz.pl</t>
    <phoneticPr fontId="3" type="noConversion"/>
  </si>
  <si>
    <t xml:space="preserve">Rewolucji 39 90-214 Lodz poland </t>
    <phoneticPr fontId="3" type="noConversion"/>
  </si>
  <si>
    <t xml:space="preserve">Kwang Ryu </t>
    <phoneticPr fontId="3" type="noConversion"/>
  </si>
  <si>
    <t>Boston college</t>
    <phoneticPr fontId="3" type="noConversion"/>
  </si>
  <si>
    <t>carroll school of management</t>
  </si>
  <si>
    <t>Research associate</t>
    <phoneticPr fontId="3" type="noConversion"/>
  </si>
  <si>
    <t>617-552-2197</t>
    <phoneticPr fontId="3" type="noConversion"/>
  </si>
  <si>
    <t>Kwang.ryu@bc.edu</t>
    <phoneticPr fontId="3" type="noConversion"/>
  </si>
  <si>
    <t>55 lee road, Chestnut hill, MA 02467</t>
    <phoneticPr fontId="3" type="noConversion"/>
  </si>
  <si>
    <t>Lee H. Staples, MSW, Ph.D.</t>
    <phoneticPr fontId="3" type="noConversion"/>
  </si>
  <si>
    <t>Leon E. Irish, ESQ.</t>
    <phoneticPr fontId="3" type="noConversion"/>
  </si>
  <si>
    <t>International center for civil society law</t>
    <phoneticPr fontId="3" type="noConversion"/>
  </si>
  <si>
    <t>202-262-7154</t>
    <phoneticPr fontId="3" type="noConversion"/>
  </si>
  <si>
    <t>IRISH@LAW.EDU or IRISH@ICCSL.ORG</t>
    <phoneticPr fontId="3" type="noConversion"/>
  </si>
  <si>
    <t>304 Kyle Road Crownsville, MD 21032-1843 USA</t>
    <phoneticPr fontId="3" type="noConversion"/>
  </si>
  <si>
    <t>Lesley Hustinx</t>
    <phoneticPr fontId="3" type="noConversion"/>
  </si>
  <si>
    <t>Katholieke universiteit Leuven</t>
    <phoneticPr fontId="3" type="noConversion"/>
  </si>
  <si>
    <t xml:space="preserve">phd </t>
    <phoneticPr fontId="3" type="noConversion"/>
  </si>
  <si>
    <t>032-16 32 31 76</t>
    <phoneticPr fontId="3" type="noConversion"/>
  </si>
  <si>
    <t>032- 16 32 33 65</t>
    <phoneticPr fontId="3" type="noConversion"/>
  </si>
  <si>
    <t>lesley.hustinx@soc.kuleuven.be</t>
    <phoneticPr fontId="3" type="noConversion"/>
  </si>
  <si>
    <t>soc.kuleuven.be</t>
    <phoneticPr fontId="3" type="noConversion"/>
  </si>
  <si>
    <t>E. van evenstraat 2B be-3000 Leuven(Belgium)</t>
    <phoneticPr fontId="3" type="noConversion"/>
  </si>
  <si>
    <t>Lester M. Salamon</t>
    <phoneticPr fontId="3" type="noConversion"/>
  </si>
  <si>
    <t>Johns Hopkins university</t>
    <phoneticPr fontId="3" type="noConversion"/>
  </si>
  <si>
    <t>center for civil society studies</t>
    <phoneticPr fontId="3" type="noConversion"/>
  </si>
  <si>
    <t xml:space="preserve">Director </t>
    <phoneticPr fontId="3" type="noConversion"/>
  </si>
  <si>
    <t>410-516-5463</t>
    <phoneticPr fontId="3" type="noConversion"/>
  </si>
  <si>
    <t>410-516-7818</t>
    <phoneticPr fontId="3" type="noConversion"/>
  </si>
  <si>
    <t>lsalamon@jhu.edu</t>
    <phoneticPr fontId="3" type="noConversion"/>
  </si>
  <si>
    <t>Wyman park building 3400 N. Charles street Baltimore Md 21218-2688</t>
    <phoneticPr fontId="3" type="noConversion"/>
  </si>
  <si>
    <t>Lydia Lowe</t>
    <phoneticPr fontId="3" type="noConversion"/>
  </si>
  <si>
    <t>Chinese Progressive Association</t>
    <phoneticPr fontId="3" type="noConversion"/>
  </si>
  <si>
    <t>617-259-1503</t>
    <phoneticPr fontId="3" type="noConversion"/>
  </si>
  <si>
    <t>617-357-9611</t>
    <phoneticPr fontId="3" type="noConversion"/>
  </si>
  <si>
    <t>lydia@cpaboston.org</t>
    <phoneticPr fontId="3" type="noConversion"/>
  </si>
  <si>
    <t>www.cpaboston.org</t>
    <phoneticPr fontId="3" type="noConversion"/>
  </si>
  <si>
    <t>28 Ash Street Boston, MA 02111</t>
    <phoneticPr fontId="3" type="noConversion"/>
  </si>
  <si>
    <t>Man-Hee Chang</t>
    <phoneticPr fontId="3" type="noConversion"/>
  </si>
  <si>
    <t>The Salvation Army</t>
    <phoneticPr fontId="3" type="noConversion"/>
  </si>
  <si>
    <t>Riverside County Adult Rehabilitation Center</t>
    <phoneticPr fontId="3" type="noConversion"/>
  </si>
  <si>
    <t>Administrator</t>
    <phoneticPr fontId="3" type="noConversion"/>
  </si>
  <si>
    <t>24201 Orange Ave. Perris, CA 92570</t>
    <phoneticPr fontId="3" type="noConversion"/>
  </si>
  <si>
    <t>Mark Wilhelm</t>
  </si>
  <si>
    <t>Indiana university Purdue University Indianapolis</t>
  </si>
  <si>
    <t>Associate Professor</t>
  </si>
  <si>
    <t>Department of Economics</t>
  </si>
  <si>
    <t>Cavanaugh Hall, Room 521 425 University Boulevard Indianapolis, Indiana 46202-5140</t>
  </si>
  <si>
    <t>Melissa White</t>
    <phoneticPr fontId="3" type="noConversion"/>
  </si>
  <si>
    <t>Lavender Youth Recreation &amp; Information Center</t>
    <phoneticPr fontId="3" type="noConversion"/>
  </si>
  <si>
    <t>415-703-6150</t>
    <phoneticPr fontId="3" type="noConversion"/>
  </si>
  <si>
    <t>415-703-6153</t>
    <phoneticPr fontId="3" type="noConversion"/>
  </si>
  <si>
    <t>melissa@lyric.org</t>
    <phoneticPr fontId="3" type="noConversion"/>
  </si>
  <si>
    <t>www.lyric.org</t>
    <phoneticPr fontId="3" type="noConversion"/>
  </si>
  <si>
    <t>127 Collingwood Street San Francisco, CA 94114</t>
    <phoneticPr fontId="3" type="noConversion"/>
  </si>
  <si>
    <t>Micheal D. Layton</t>
    <phoneticPr fontId="3" type="noConversion"/>
  </si>
  <si>
    <t>Itam</t>
    <phoneticPr fontId="3" type="noConversion"/>
  </si>
  <si>
    <t>Department of international studies</t>
    <phoneticPr fontId="3" type="noConversion"/>
  </si>
  <si>
    <t>Philantropy and civil society project</t>
    <phoneticPr fontId="3" type="noConversion"/>
  </si>
  <si>
    <t>52-55 5628-4000</t>
    <phoneticPr fontId="3" type="noConversion"/>
  </si>
  <si>
    <t>52-55-5628-4092</t>
    <phoneticPr fontId="3" type="noConversion"/>
  </si>
  <si>
    <t>layton@itam.mx</t>
    <phoneticPr fontId="3" type="noConversion"/>
  </si>
  <si>
    <t>mlayton123@yahoo.com</t>
    <phoneticPr fontId="3" type="noConversion"/>
  </si>
  <si>
    <t>Rio hondo no.1 col. Progreso Tizapan 01080 Mexico</t>
    <phoneticPr fontId="3" type="noConversion"/>
  </si>
  <si>
    <t xml:space="preserve">Micheal O'neil </t>
    <phoneticPr fontId="3" type="noConversion"/>
  </si>
  <si>
    <t>센프란시스코 대학</t>
    <phoneticPr fontId="3" type="noConversion"/>
  </si>
  <si>
    <t>college of professional studies</t>
    <phoneticPr fontId="3" type="noConversion"/>
  </si>
  <si>
    <t>Professor nonprofit mangement</t>
    <phoneticPr fontId="3" type="noConversion"/>
  </si>
  <si>
    <t>415-422-2163</t>
    <phoneticPr fontId="3" type="noConversion"/>
  </si>
  <si>
    <t>415-422-5035</t>
    <phoneticPr fontId="3" type="noConversion"/>
  </si>
  <si>
    <t>oneill@usfca.edu</t>
    <phoneticPr fontId="3" type="noConversion"/>
  </si>
  <si>
    <t>2130 Fulton street San Francisco, Ca94117-1047</t>
    <phoneticPr fontId="3" type="noConversion"/>
  </si>
  <si>
    <t>Miho Tobiyama</t>
    <phoneticPr fontId="3" type="noConversion"/>
  </si>
  <si>
    <t>Okayama Public Law Office</t>
    <phoneticPr fontId="3" type="noConversion"/>
  </si>
  <si>
    <t>086-231-1141</t>
    <phoneticPr fontId="3" type="noConversion"/>
  </si>
  <si>
    <t>086-803-3677</t>
    <phoneticPr fontId="3" type="noConversion"/>
  </si>
  <si>
    <t>Okayama Kinrousya Hukusi Center 2F 5-6 Kasugacho Okayama-city Japan</t>
    <phoneticPr fontId="3" type="noConversion"/>
  </si>
  <si>
    <t>Mike Hong</t>
    <phoneticPr fontId="3" type="noConversion"/>
  </si>
  <si>
    <t>중앙일보(The Korea Daily)</t>
    <phoneticPr fontId="3" type="noConversion"/>
  </si>
  <si>
    <t>Editorial Dept.</t>
    <phoneticPr fontId="3" type="noConversion"/>
  </si>
  <si>
    <t>Editing Manager</t>
    <phoneticPr fontId="3" type="noConversion"/>
  </si>
  <si>
    <t>408-985-6500</t>
    <phoneticPr fontId="3" type="noConversion"/>
  </si>
  <si>
    <t>408-313-5260</t>
    <phoneticPr fontId="3" type="noConversion"/>
  </si>
  <si>
    <t>408-985-2078</t>
    <phoneticPr fontId="3" type="noConversion"/>
  </si>
  <si>
    <t>mink@joongangusa.com</t>
    <phoneticPr fontId="3" type="noConversion"/>
  </si>
  <si>
    <t>2998 El Camino Real #201 Santa Clara, CA 95051</t>
    <phoneticPr fontId="3" type="noConversion"/>
  </si>
  <si>
    <t>Moo S. Yun</t>
    <phoneticPr fontId="3" type="noConversion"/>
  </si>
  <si>
    <t>State Farm</t>
    <phoneticPr fontId="3" type="noConversion"/>
  </si>
  <si>
    <t>Providing Insurance and Financial Services</t>
    <phoneticPr fontId="3" type="noConversion"/>
  </si>
  <si>
    <t>Agent</t>
    <phoneticPr fontId="3" type="noConversion"/>
  </si>
  <si>
    <t>510-832-3355</t>
    <phoneticPr fontId="3" type="noConversion"/>
  </si>
  <si>
    <t>510-832-0604</t>
    <phoneticPr fontId="3" type="noConversion"/>
  </si>
  <si>
    <t>moo.yun.cllw@state</t>
    <phoneticPr fontId="3" type="noConversion"/>
  </si>
  <si>
    <t>100 Webster Street, Suite 103 Oakland, CA 94607 USA</t>
    <phoneticPr fontId="3" type="noConversion"/>
  </si>
  <si>
    <t>Nakagawa Sachi(中川 左知)</t>
  </si>
  <si>
    <t>Children's Recreational Center</t>
  </si>
  <si>
    <t>The management person</t>
  </si>
  <si>
    <t xml:space="preserve">601-8445 4-2, nishi-kujyo, sugata-chou, inami-ku, Kyoto-city, JAPAN </t>
  </si>
  <si>
    <t>Nicolas Carpentier</t>
    <phoneticPr fontId="3" type="noConversion"/>
  </si>
  <si>
    <t>Organisation Jeunesse Au Soleil INC. Sun Youth Organization INC.</t>
    <phoneticPr fontId="3" type="noConversion"/>
  </si>
  <si>
    <t>Coordinator</t>
    <phoneticPr fontId="3" type="noConversion"/>
  </si>
  <si>
    <t>514-842-6822</t>
    <phoneticPr fontId="3" type="noConversion"/>
  </si>
  <si>
    <t>514-842-5241</t>
    <phoneticPr fontId="3" type="noConversion"/>
  </si>
  <si>
    <t>pr게@sunyouthorg.com</t>
    <phoneticPr fontId="3" type="noConversion"/>
  </si>
  <si>
    <t>5241 St-Urbain, Montreal H2W 1V6</t>
    <phoneticPr fontId="3" type="noConversion"/>
  </si>
  <si>
    <t>Pan-Kyum Kim</t>
    <phoneticPr fontId="3" type="noConversion"/>
  </si>
  <si>
    <t>한국일보(The Korea Times)</t>
    <phoneticPr fontId="3" type="noConversion"/>
  </si>
  <si>
    <t>Staff Writer</t>
    <phoneticPr fontId="3" type="noConversion"/>
  </si>
  <si>
    <t>510-444-87777</t>
    <phoneticPr fontId="3" type="noConversion"/>
  </si>
  <si>
    <t>415-515-9100</t>
    <phoneticPr fontId="3" type="noConversion"/>
  </si>
  <si>
    <t>510-444-8778</t>
    <phoneticPr fontId="3" type="noConversion"/>
  </si>
  <si>
    <t>pankyumkim@Koreatimes.com</t>
    <phoneticPr fontId="3" type="noConversion"/>
  </si>
  <si>
    <t>www.koreatimes.com</t>
    <phoneticPr fontId="3" type="noConversion"/>
  </si>
  <si>
    <t>2025 Telegraph Ave, Oakland, CA 94612</t>
    <phoneticPr fontId="3" type="noConversion"/>
  </si>
  <si>
    <t>Paul Hang-Sik Cho</t>
    <phoneticPr fontId="3" type="noConversion"/>
  </si>
  <si>
    <t>Chaplain to the Korean Community</t>
    <phoneticPr fontId="3" type="noConversion"/>
  </si>
  <si>
    <t>Reverend</t>
    <phoneticPr fontId="3" type="noConversion"/>
  </si>
  <si>
    <t>020-7388-2166</t>
    <phoneticPr fontId="3" type="noConversion"/>
  </si>
  <si>
    <t>0870-350-1473</t>
    <phoneticPr fontId="3" type="noConversion"/>
  </si>
  <si>
    <t>chaplaincy@kacc.org.uk</t>
    <phoneticPr fontId="3" type="noConversion"/>
  </si>
  <si>
    <t>www. Kacc.org.uk</t>
    <phoneticPr fontId="3" type="noConversion"/>
  </si>
  <si>
    <t>KACC, The Crypt Centre, Munster Square, London NW1 3PL, UK</t>
    <phoneticPr fontId="3" type="noConversion"/>
  </si>
  <si>
    <t>PERLA ESTRELLA-CENON</t>
    <phoneticPr fontId="3" type="noConversion"/>
  </si>
  <si>
    <t>FHI</t>
    <phoneticPr fontId="3" type="noConversion"/>
  </si>
  <si>
    <t>FHI/PHILS. PRESIDENT</t>
    <phoneticPr fontId="3" type="noConversion"/>
  </si>
  <si>
    <t>(632)2476003</t>
    <phoneticPr fontId="3" type="noConversion"/>
  </si>
  <si>
    <t>(632)247-4186</t>
    <phoneticPr fontId="3" type="noConversion"/>
  </si>
  <si>
    <t>perla_cenon@yahoo.com</t>
    <phoneticPr fontId="3" type="noConversion"/>
  </si>
  <si>
    <t>www.fhi.net/fhiphilippines/</t>
    <phoneticPr fontId="3" type="noConversion"/>
  </si>
  <si>
    <t>2nd Floor Burke House No.7, 263 San Vicente St.corner Nueca Binondo, Manila / Mail: P.O. Box 3022 Manila 2800</t>
    <phoneticPr fontId="3" type="noConversion"/>
  </si>
  <si>
    <t>Peter Maag</t>
    <phoneticPr fontId="3" type="noConversion"/>
  </si>
  <si>
    <t xml:space="preserve">한국노바티스주식회사 </t>
    <phoneticPr fontId="3" type="noConversion"/>
  </si>
  <si>
    <t>대표이사, 사장</t>
    <phoneticPr fontId="3" type="noConversion"/>
  </si>
  <si>
    <t>02-768-9090</t>
    <phoneticPr fontId="3" type="noConversion"/>
  </si>
  <si>
    <t>02-785-1541</t>
    <phoneticPr fontId="3" type="noConversion"/>
  </si>
  <si>
    <t>peter.maag@pharma.novartis.com</t>
    <phoneticPr fontId="3" type="noConversion"/>
  </si>
  <si>
    <t>서울 중구 남대문로 5가 581 서울시티타워 7층 우)100-803</t>
    <phoneticPr fontId="3" type="noConversion"/>
  </si>
  <si>
    <t>Rev. Kay Jorgensen / Sr. Carmen Barsody</t>
    <phoneticPr fontId="3" type="noConversion"/>
  </si>
  <si>
    <t>Faithful Fools</t>
    <phoneticPr fontId="3" type="noConversion"/>
  </si>
  <si>
    <t>415-474-0508</t>
    <phoneticPr fontId="3" type="noConversion"/>
  </si>
  <si>
    <t>415-673-1027</t>
    <phoneticPr fontId="3" type="noConversion"/>
  </si>
  <si>
    <t>fools@faithfulfools.org</t>
    <phoneticPr fontId="3" type="noConversion"/>
  </si>
  <si>
    <t>www.faithfulfools.org</t>
    <phoneticPr fontId="3" type="noConversion"/>
  </si>
  <si>
    <t>234 Hyde street San Francisco CA 94102</t>
    <phoneticPr fontId="3" type="noConversion"/>
  </si>
  <si>
    <t>Robert A. kenny</t>
    <phoneticPr fontId="3" type="noConversion"/>
  </si>
  <si>
    <t>associate director</t>
    <phoneticPr fontId="3" type="noConversion"/>
  </si>
  <si>
    <t>robert.kenny@bc.edu</t>
    <phoneticPr fontId="3" type="noConversion"/>
  </si>
  <si>
    <t>Robert S. Collier</t>
    <phoneticPr fontId="3" type="noConversion"/>
  </si>
  <si>
    <t>President &amp; CEO</t>
    <phoneticPr fontId="3" type="noConversion"/>
  </si>
  <si>
    <t>616-842-1760</t>
    <phoneticPr fontId="3" type="noConversion"/>
  </si>
  <si>
    <t>rcollier@cmif.org</t>
    <phoneticPr fontId="3" type="noConversion"/>
  </si>
  <si>
    <t>www.cmif.org</t>
    <phoneticPr fontId="3" type="noConversion"/>
  </si>
  <si>
    <t>Robert Wineland</t>
    <phoneticPr fontId="3" type="noConversion"/>
  </si>
  <si>
    <t>SPARK</t>
    <phoneticPr fontId="3" type="noConversion"/>
  </si>
  <si>
    <t>415-626-5470</t>
    <phoneticPr fontId="3" type="noConversion"/>
  </si>
  <si>
    <t>415-354-8491</t>
    <phoneticPr fontId="3" type="noConversion"/>
  </si>
  <si>
    <t>rwineland@sparkprogram.org</t>
    <phoneticPr fontId="3" type="noConversion"/>
  </si>
  <si>
    <t>www.sparkprogram.org</t>
    <phoneticPr fontId="3" type="noConversion"/>
  </si>
  <si>
    <t>3543 18th Street, #28 San Francisco, California 94110</t>
    <phoneticPr fontId="3" type="noConversion"/>
  </si>
  <si>
    <t>S.Ted Kiem</t>
    <phoneticPr fontId="3" type="noConversion"/>
  </si>
  <si>
    <t>Ambex Venture Group</t>
    <phoneticPr fontId="3" type="noConversion"/>
  </si>
  <si>
    <t>President&amp;COO</t>
    <phoneticPr fontId="3" type="noConversion"/>
  </si>
  <si>
    <t>408-523-6065</t>
    <phoneticPr fontId="3" type="noConversion"/>
  </si>
  <si>
    <t>408-523-6060</t>
    <phoneticPr fontId="3" type="noConversion"/>
  </si>
  <si>
    <t>tkiem@ambex.com</t>
    <phoneticPr fontId="3" type="noConversion"/>
  </si>
  <si>
    <t>1245 Oakmead Parkway Sunnyvale, CA 94085</t>
    <phoneticPr fontId="3" type="noConversion"/>
  </si>
  <si>
    <t>Serah Wambua</t>
    <phoneticPr fontId="3" type="noConversion"/>
  </si>
  <si>
    <t>External Affairs Manager</t>
    <phoneticPr fontId="3" type="noConversion"/>
  </si>
  <si>
    <t>254 20 2726048 2723378/2731023</t>
    <phoneticPr fontId="3" type="noConversion"/>
  </si>
  <si>
    <t xml:space="preserve">0722 321731 </t>
    <phoneticPr fontId="3" type="noConversion"/>
  </si>
  <si>
    <t xml:space="preserve">254 20 2723380 </t>
    <phoneticPr fontId="3" type="noConversion"/>
  </si>
  <si>
    <t>swanbua@fhi.net</t>
    <phoneticPr fontId="3" type="noConversion"/>
  </si>
  <si>
    <t>www.fhi.net</t>
    <phoneticPr fontId="3" type="noConversion"/>
  </si>
  <si>
    <t>P.O. Box 14978-00800 Nairobi, Kenya Life Ministry Centre, 3rd Floor Jabavu Rd., Off Argwings Kodhek Rd. Hurlingham</t>
    <phoneticPr fontId="3" type="noConversion"/>
  </si>
  <si>
    <t>Shin Sugok</t>
    <phoneticPr fontId="3" type="noConversion"/>
  </si>
  <si>
    <t>Shin Human Resource Consulting</t>
    <phoneticPr fontId="3" type="noConversion"/>
  </si>
  <si>
    <t>Sohei Yoshino</t>
    <phoneticPr fontId="3" type="noConversion"/>
  </si>
  <si>
    <t>Executive Vice President</t>
    <phoneticPr fontId="3" type="noConversion"/>
  </si>
  <si>
    <t>03-5562-3480</t>
    <phoneticPr fontId="3" type="noConversion"/>
  </si>
  <si>
    <t>03-5562-3492</t>
    <phoneticPr fontId="3" type="noConversion"/>
  </si>
  <si>
    <t>Sohei_Yoshino@jpf.go.jp</t>
    <phoneticPr fontId="3" type="noConversion"/>
  </si>
  <si>
    <t>Ark Mori Bldg. 21F 1-12-32 Akasaka Minato-ku, Tokyo, 107-6022, Japan</t>
  </si>
  <si>
    <t>Stephonie Boddie</t>
    <phoneticPr fontId="3" type="noConversion"/>
  </si>
  <si>
    <t>Annie E. Casey Foundation</t>
    <phoneticPr fontId="3" type="noConversion"/>
  </si>
  <si>
    <t>Faith &amp; Families</t>
    <phoneticPr fontId="3" type="noConversion"/>
  </si>
  <si>
    <t>drboddie@yahoo.com</t>
    <phoneticPr fontId="3" type="noConversion"/>
  </si>
  <si>
    <t>www.aecf.org</t>
    <phoneticPr fontId="3" type="noConversion"/>
  </si>
  <si>
    <t>Steven Rathgeb Smith</t>
  </si>
  <si>
    <t>University of Washington</t>
  </si>
  <si>
    <t>Daniel J. Evans School of Public Affairs</t>
  </si>
  <si>
    <t>203 Parrington Hall Box 353055 Seattle, WA 98195-3055</t>
  </si>
  <si>
    <t>Susan Fassberg</t>
    <phoneticPr fontId="3" type="noConversion"/>
  </si>
  <si>
    <t>510-666-9607</t>
    <phoneticPr fontId="3" type="noConversion"/>
  </si>
  <si>
    <t>dearsooz@connectingdotz.com</t>
    <phoneticPr fontId="3" type="noConversion"/>
  </si>
  <si>
    <t>2830 Webster Street Berkeley, CA 94705</t>
    <phoneticPr fontId="3" type="noConversion"/>
  </si>
  <si>
    <t>Suzanne Pritzker, M.Ed.,MSW</t>
    <phoneticPr fontId="3" type="noConversion"/>
  </si>
  <si>
    <t>Washington University in St. Louis</t>
    <phoneticPr fontId="3" type="noConversion"/>
  </si>
  <si>
    <t>Center for Social Development Campus Box 1196 One Brookings Drive St. Louis, MO 63130 USA</t>
    <phoneticPr fontId="3" type="noConversion"/>
  </si>
  <si>
    <t>Tak S. Chang</t>
    <phoneticPr fontId="3" type="noConversion"/>
  </si>
  <si>
    <t>408-975-9000</t>
    <phoneticPr fontId="3" type="noConversion"/>
  </si>
  <si>
    <t>408-975-9100</t>
    <phoneticPr fontId="3" type="noConversion"/>
  </si>
  <si>
    <t>tsclawfirm@sbcglobal.net</t>
    <phoneticPr fontId="3" type="noConversion"/>
  </si>
  <si>
    <t>1530 The Alameda Suite 305 San Jose, CA 95126 USA</t>
    <phoneticPr fontId="3" type="noConversion"/>
  </si>
  <si>
    <t>Tanya L. Clark</t>
    <phoneticPr fontId="3" type="noConversion"/>
  </si>
  <si>
    <t>Program Coordinator</t>
    <phoneticPr fontId="3" type="noConversion"/>
  </si>
  <si>
    <t>415-733-8540</t>
    <phoneticPr fontId="3" type="noConversion"/>
  </si>
  <si>
    <t>145-477-2783</t>
    <phoneticPr fontId="3" type="noConversion"/>
  </si>
  <si>
    <t>tlc@sff.org</t>
    <phoneticPr fontId="3" type="noConversion"/>
  </si>
  <si>
    <t>256 Bush Street, Ste 500, San Francisco, CA 94104</t>
  </si>
  <si>
    <t>Tim H. Davis</t>
    <phoneticPr fontId="3" type="noConversion"/>
  </si>
  <si>
    <t>The Boston Foundation</t>
    <phoneticPr fontId="3" type="noConversion"/>
  </si>
  <si>
    <t>75 Arlington Street, Boston, MA 02116,</t>
    <phoneticPr fontId="3" type="noConversion"/>
  </si>
  <si>
    <t>Tina Duong</t>
    <phoneticPr fontId="3" type="noConversion"/>
  </si>
  <si>
    <t>Senior Director of Development</t>
    <phoneticPr fontId="3" type="noConversion"/>
  </si>
  <si>
    <t>tduong@yli.org</t>
    <phoneticPr fontId="3" type="noConversion"/>
  </si>
  <si>
    <t>Vesela Veleva</t>
    <phoneticPr fontId="3" type="noConversion"/>
  </si>
  <si>
    <t>Research manager</t>
    <phoneticPr fontId="3" type="noConversion"/>
  </si>
  <si>
    <t>velevav@bc.edu</t>
    <phoneticPr fontId="3" type="noConversion"/>
  </si>
  <si>
    <t>Weiming Lu</t>
    <phoneticPr fontId="3" type="noConversion"/>
  </si>
  <si>
    <t>LOWERTOWN REDEVELOPMENT CORPORATION</t>
    <phoneticPr fontId="3" type="noConversion"/>
  </si>
  <si>
    <t>651-227-9131</t>
    <phoneticPr fontId="3" type="noConversion"/>
  </si>
  <si>
    <t>651-223-5708</t>
    <phoneticPr fontId="3" type="noConversion"/>
  </si>
  <si>
    <t>village@lowertown.org</t>
    <phoneticPr fontId="3" type="noConversion"/>
  </si>
  <si>
    <t>380 Jackson St. Galtier Plaza Suite 750 Saint Paul, MN 55101 USA</t>
    <phoneticPr fontId="3" type="noConversion"/>
  </si>
  <si>
    <t>William A. Luksetich, Ph.D.</t>
  </si>
  <si>
    <t>ST. CLOUD STATE University</t>
  </si>
  <si>
    <t>720 Fourth Avenue South St. Cloud, MN 56301-4498</t>
  </si>
  <si>
    <t>Won C Yi</t>
    <phoneticPr fontId="3" type="noConversion"/>
  </si>
  <si>
    <t>Union Bank of California</t>
    <phoneticPr fontId="3" type="noConversion"/>
  </si>
  <si>
    <t>Vice President, Branch Manager</t>
    <phoneticPr fontId="3" type="noConversion"/>
  </si>
  <si>
    <t>510-494-5789</t>
    <phoneticPr fontId="3" type="noConversion"/>
  </si>
  <si>
    <t>510-792-0810</t>
    <phoneticPr fontId="3" type="noConversion"/>
  </si>
  <si>
    <t>wonc.yi@uboc.com</t>
    <phoneticPr fontId="3" type="noConversion"/>
  </si>
  <si>
    <t>39305 Paseo Padre Parkway Fremont, California 94538</t>
    <phoneticPr fontId="3" type="noConversion"/>
  </si>
  <si>
    <t>Yoshioka Tatsuya</t>
    <phoneticPr fontId="3" type="noConversion"/>
  </si>
  <si>
    <t>PEACE BOAT</t>
    <phoneticPr fontId="3" type="noConversion"/>
  </si>
  <si>
    <t>81-3-3363-8047</t>
    <phoneticPr fontId="3" type="noConversion"/>
  </si>
  <si>
    <t>81-3-3363-7562</t>
    <phoneticPr fontId="3" type="noConversion"/>
  </si>
  <si>
    <t>pbglobal@peaceboat.gr.jp / yoshioka@peaceboat.gr.jp</t>
  </si>
  <si>
    <t>www.peaceboat.org</t>
    <phoneticPr fontId="3" type="noConversion"/>
  </si>
  <si>
    <t>3-14-3-2F Takadanobaba, Shinjuku-ku, Tokyo, 169-0075, Japan</t>
    <phoneticPr fontId="3" type="noConversion"/>
  </si>
  <si>
    <t>Peaceboat에 참여했던 당시 아름다운재단 간사 윤지현간사가 만남.</t>
    <phoneticPr fontId="3" type="noConversion"/>
  </si>
  <si>
    <t>윤지현간사</t>
    <phoneticPr fontId="3" type="noConversion"/>
  </si>
  <si>
    <t>Yuki Katagiri</t>
    <phoneticPr fontId="3" type="noConversion"/>
  </si>
  <si>
    <t>Otaru University of Commerce</t>
    <phoneticPr fontId="3" type="noConversion"/>
  </si>
  <si>
    <t>Department of Law</t>
    <phoneticPr fontId="3" type="noConversion"/>
  </si>
  <si>
    <t>86-134-27-5367</t>
    <phoneticPr fontId="3" type="noConversion"/>
  </si>
  <si>
    <t>katagiri@res.otaru-us.ac.jp</t>
    <phoneticPr fontId="3" type="noConversion"/>
  </si>
  <si>
    <t>Midori 3-5-21, Otaru, Hokkaido. 047-8501 JAPAN</t>
    <phoneticPr fontId="3" type="noConversion"/>
  </si>
  <si>
    <t>9</t>
    <phoneticPr fontId="3" type="noConversion"/>
  </si>
  <si>
    <t>Tracy Locke</t>
    <phoneticPr fontId="3" type="noConversion"/>
  </si>
  <si>
    <t>Oprerations Community</t>
    <phoneticPr fontId="3" type="noConversion"/>
  </si>
  <si>
    <t>202-467-0470</t>
    <phoneticPr fontId="3" type="noConversion"/>
  </si>
  <si>
    <t>202-835-2970</t>
    <phoneticPr fontId="3" type="noConversion"/>
  </si>
  <si>
    <t>lockt@cof.org</t>
    <phoneticPr fontId="3" type="noConversion"/>
  </si>
  <si>
    <t>아름다운재단 간사교육 일환의 해외탐방시 COF 방문</t>
    <phoneticPr fontId="3" type="noConversion"/>
  </si>
  <si>
    <t>국제협력</t>
    <phoneticPr fontId="3" type="noConversion"/>
  </si>
  <si>
    <t>컨퍼런스 및 기빙코리아</t>
    <phoneticPr fontId="3" type="noConversion"/>
  </si>
  <si>
    <t>비영리역량강화</t>
    <phoneticPr fontId="3" type="noConversion"/>
  </si>
  <si>
    <t>Xue Zhenbing</t>
    <phoneticPr fontId="3" type="noConversion"/>
  </si>
  <si>
    <t>(Intel) Innovation Awards for Nonprofits</t>
    <phoneticPr fontId="3" type="noConversion"/>
  </si>
  <si>
    <t>86-139-1012-5040</t>
    <phoneticPr fontId="3" type="noConversion"/>
  </si>
  <si>
    <t>zhenbingx.xue@intel.com</t>
    <phoneticPr fontId="3" type="noConversion"/>
  </si>
  <si>
    <t>http://gongyi.sohu.com</t>
    <phoneticPr fontId="3" type="noConversion"/>
  </si>
  <si>
    <t>China</t>
    <phoneticPr fontId="3" type="noConversion"/>
  </si>
  <si>
    <t>20F Tower D, Beijing Global Trade Center No. 36 North Third Ring Road East, Dongcheng District, Beijing 100013, PRC</t>
    <phoneticPr fontId="3" type="noConversion"/>
  </si>
  <si>
    <t>희망제작소 Social Innovation Tour Workshop 참여</t>
    <phoneticPr fontId="3" type="noConversion"/>
  </si>
  <si>
    <t>김미정간사</t>
    <phoneticPr fontId="3" type="noConversion"/>
  </si>
  <si>
    <t>2011.07.05</t>
    <phoneticPr fontId="3" type="noConversion"/>
  </si>
  <si>
    <t>청소년직업훈련기관</t>
    <phoneticPr fontId="3" type="noConversion"/>
  </si>
  <si>
    <t>Xu Ben Liang</t>
    <phoneticPr fontId="3" type="noConversion"/>
  </si>
  <si>
    <t xml:space="preserve">Shanghai Charity Foundation </t>
    <phoneticPr fontId="3" type="noConversion"/>
  </si>
  <si>
    <t>Honorary Director of Board of Directors</t>
    <phoneticPr fontId="3" type="noConversion"/>
  </si>
  <si>
    <t>86-21-6256-0473</t>
    <phoneticPr fontId="3" type="noConversion"/>
  </si>
  <si>
    <t>86-21-6609-8951</t>
    <phoneticPr fontId="3" type="noConversion"/>
  </si>
  <si>
    <t>wu481129@163.com</t>
    <phoneticPr fontId="3" type="noConversion"/>
  </si>
  <si>
    <t>www.shcetc.com</t>
    <phoneticPr fontId="3" type="noConversion"/>
  </si>
  <si>
    <t>No. 80 Shan Xi Road (N), Shanghai 200041 China</t>
    <phoneticPr fontId="3" type="noConversion"/>
  </si>
  <si>
    <t>전북환경운동연합</t>
    <phoneticPr fontId="3" type="noConversion"/>
  </si>
  <si>
    <t>063-286-7977</t>
    <phoneticPr fontId="3" type="noConversion"/>
  </si>
  <si>
    <t>ODA Watch</t>
    <phoneticPr fontId="3" type="noConversion"/>
  </si>
  <si>
    <t>윤지영</t>
    <phoneticPr fontId="3" type="noConversion"/>
  </si>
  <si>
    <t>02-518-0705</t>
    <phoneticPr fontId="3" type="noConversion"/>
  </si>
  <si>
    <t>odawatch@naver.com</t>
    <phoneticPr fontId="3" type="noConversion"/>
  </si>
  <si>
    <t>정은영</t>
    <phoneticPr fontId="3" type="noConversion"/>
  </si>
  <si>
    <t>02-928-9064</t>
    <phoneticPr fontId="3" type="noConversion"/>
  </si>
  <si>
    <t>010-9061-8905</t>
    <phoneticPr fontId="3" type="noConversion"/>
  </si>
  <si>
    <t>대표</t>
    <phoneticPr fontId="3" type="noConversion"/>
  </si>
  <si>
    <t>zhao_binghui@mfa.gov.cn</t>
  </si>
  <si>
    <t>Ministry of Foreign Affairs, P.R. China</t>
  </si>
  <si>
    <t>Zhao Binghui</t>
  </si>
  <si>
    <t>010-659-2142</t>
  </si>
  <si>
    <t>zhang_yibo@mfa.gov.cn</t>
  </si>
  <si>
    <t>Ministry of Foreign Affairs</t>
  </si>
  <si>
    <t>Zhang Yibo</t>
  </si>
  <si>
    <t>86-134-27-5367</t>
  </si>
  <si>
    <t>katagiri@res.otaru-us.ac.jp</t>
  </si>
  <si>
    <t>Otaru University of Commerce</t>
  </si>
  <si>
    <t>Yuki Katagiri</t>
  </si>
  <si>
    <t>81-3-3363-8047</t>
  </si>
  <si>
    <t>PEACE BOAT</t>
  </si>
  <si>
    <t>Yoshioka Tatsuya</t>
  </si>
  <si>
    <t>06-6785-6309</t>
  </si>
  <si>
    <t>yoshiho@daishodai.ac.jp</t>
  </si>
  <si>
    <t xml:space="preserve">Faculty of Business Administration, Osaka University of Commerce </t>
  </si>
  <si>
    <t>Yoshiho Matsunaga, Ph.D.</t>
  </si>
  <si>
    <t>510-494-5789</t>
  </si>
  <si>
    <t>wonc.yi@uboc.com</t>
  </si>
  <si>
    <t>Union Bank of California</t>
  </si>
  <si>
    <t>Won C Yi</t>
  </si>
  <si>
    <t>651-227-9131</t>
  </si>
  <si>
    <t>village@lowertown.org</t>
  </si>
  <si>
    <t>Weiming Lu</t>
  </si>
  <si>
    <t>617-552-2197</t>
  </si>
  <si>
    <t>velevav@bc.edu</t>
  </si>
  <si>
    <t>Boston college</t>
  </si>
  <si>
    <t>Vesela Veleva</t>
  </si>
  <si>
    <t>202-467-0470</t>
  </si>
  <si>
    <t>lockt@cof.org</t>
  </si>
  <si>
    <t>Tracy Locke</t>
  </si>
  <si>
    <t>tduong@yli.org</t>
  </si>
  <si>
    <t>Youth Leadership Institute</t>
  </si>
  <si>
    <t>Tina Duong</t>
  </si>
  <si>
    <t>The Boston Foundation</t>
  </si>
  <si>
    <t>Tim H. Davis</t>
  </si>
  <si>
    <t>408-278-2276</t>
  </si>
  <si>
    <t>talvarado@hfsv.org</t>
  </si>
  <si>
    <t>Hispanic Foundation of Silicon Valley</t>
  </si>
  <si>
    <t>Teresa Alvarado</t>
  </si>
  <si>
    <t>415-733-8540</t>
  </si>
  <si>
    <t>tlc@sff.org</t>
  </si>
  <si>
    <t>Tanya L. Clark</t>
  </si>
  <si>
    <t>415-703-8800 ext.1029</t>
  </si>
  <si>
    <t>tamaya@cywd.org</t>
  </si>
  <si>
    <t>the center for Young Women's Development</t>
  </si>
  <si>
    <t>Tamaya Garcia</t>
  </si>
  <si>
    <t>408-975-9000</t>
  </si>
  <si>
    <t>tsclawfirm@sbcglobal.net</t>
  </si>
  <si>
    <t>Tak S. Chang</t>
  </si>
  <si>
    <t>Washington University in St. Louis</t>
  </si>
  <si>
    <t>Suzanne Pritzker, M.Ed.,MSW</t>
  </si>
  <si>
    <t>510-666-9607</t>
  </si>
  <si>
    <t>dearsooz@connectingdotz.com</t>
  </si>
  <si>
    <t>Susan Fassberg</t>
  </si>
  <si>
    <t>0086-10-65964111</t>
  </si>
  <si>
    <t>sun_yi3@mfa.gov.cn</t>
  </si>
  <si>
    <t>SUN YI</t>
  </si>
  <si>
    <t>Movement Strategy Center</t>
  </si>
  <si>
    <t>Sujin Lee</t>
  </si>
  <si>
    <t>drboddie@yahoo.com</t>
  </si>
  <si>
    <t>Annie E. Casey Foundation</t>
  </si>
  <si>
    <t>Stephonie Boddie</t>
  </si>
  <si>
    <t>03-5562-3480</t>
  </si>
  <si>
    <t>Sohei_Yoshino@jpf.go.jp</t>
  </si>
  <si>
    <t>The Japan Foundation</t>
  </si>
  <si>
    <t>Sohei Yoshino</t>
  </si>
  <si>
    <t>Shin Human Resource Consulting</t>
  </si>
  <si>
    <t>Shin Sugok</t>
  </si>
  <si>
    <t>090-3107-1241</t>
  </si>
  <si>
    <t>03-5448-1710</t>
  </si>
  <si>
    <t>sinukai@nira.go.jp</t>
  </si>
  <si>
    <t xml:space="preserve">National Institute for Research Advancement </t>
  </si>
  <si>
    <t>Shigehito Inukai</t>
  </si>
  <si>
    <t>Shella O'Donnell</t>
  </si>
  <si>
    <t xml:space="preserve">0722 321731 </t>
  </si>
  <si>
    <t>254 20 2726048 2723378/2731023</t>
  </si>
  <si>
    <t>swanbua@fhi.net</t>
  </si>
  <si>
    <t>FHI</t>
  </si>
  <si>
    <t>Serah Wambua</t>
  </si>
  <si>
    <t>415-397-0902</t>
  </si>
  <si>
    <t>shu@foundatoincenter.org</t>
  </si>
  <si>
    <t>Foundation Center</t>
  </si>
  <si>
    <t>Scott Ullman</t>
  </si>
  <si>
    <t>Sarah Lohrius</t>
  </si>
  <si>
    <t>408-523-6065</t>
  </si>
  <si>
    <t>tkiem@ambex.com</t>
  </si>
  <si>
    <t>Ambex Venture Group</t>
  </si>
  <si>
    <t>S.Ted Kiem</t>
  </si>
  <si>
    <t>415-626-5470</t>
  </si>
  <si>
    <t>rwineland@sparkprogram.org</t>
  </si>
  <si>
    <t>SPARK</t>
  </si>
  <si>
    <t>Robert Wineland</t>
  </si>
  <si>
    <t>616-842-7080</t>
  </si>
  <si>
    <t>rcollier@cmif.org</t>
  </si>
  <si>
    <t>Council of Michigan Foundations</t>
  </si>
  <si>
    <t>Robert S. Collier</t>
  </si>
  <si>
    <t>617-552-4070</t>
  </si>
  <si>
    <t>robert.kenny@bc.edu</t>
  </si>
  <si>
    <t>boston college</t>
  </si>
  <si>
    <t>Robert A. kenny</t>
  </si>
  <si>
    <t>Rob Buchanan</t>
  </si>
  <si>
    <t>Charities Aid Foundation(CAF)</t>
  </si>
  <si>
    <t>Richard Harrison</t>
  </si>
  <si>
    <t>415-474-0508</t>
  </si>
  <si>
    <t>fools@faithfulfools.org</t>
  </si>
  <si>
    <t>Faithful Fools</t>
  </si>
  <si>
    <t>Rev. Kay Jorgensen / Sr. Carmen Barsody</t>
  </si>
  <si>
    <t>31-30-253-1827</t>
  </si>
  <si>
    <t>r.bekkers@uu.nl</t>
  </si>
  <si>
    <t>1-415-425-2032</t>
  </si>
  <si>
    <t xml:space="preserve">1-415-633-9365 </t>
  </si>
  <si>
    <t>rebecca@techsoup.org</t>
  </si>
  <si>
    <t>techsoup</t>
  </si>
  <si>
    <t>Rebecca Masisak</t>
  </si>
  <si>
    <t>TNM.Schuyt@fsw.vu.nl</t>
  </si>
  <si>
    <t xml:space="preserve">Prof. Theo Schuyt </t>
  </si>
  <si>
    <t>617-492-0800</t>
  </si>
  <si>
    <t>Phil Buchanan</t>
  </si>
  <si>
    <t>02-768-9090</t>
  </si>
  <si>
    <t>peter.maag@pharma.novartis.com</t>
  </si>
  <si>
    <t>Peter Maag</t>
  </si>
  <si>
    <t>(632)2476003</t>
  </si>
  <si>
    <t>perla_cenon@yahoo.com</t>
  </si>
  <si>
    <t>PERLA ESTRELLA-CENON</t>
  </si>
  <si>
    <t>Peggy Saika</t>
  </si>
  <si>
    <t>020-7388-2166</t>
  </si>
  <si>
    <t>chaplaincy@kacc.org.uk</t>
  </si>
  <si>
    <t>Paul Hang-Sik Cho</t>
  </si>
  <si>
    <t>415-515-9100</t>
  </si>
  <si>
    <t>510-444-87777</t>
  </si>
  <si>
    <t>pankyumkim@Koreatimes.com</t>
  </si>
  <si>
    <t>한국일보(The Korea Times)</t>
  </si>
  <si>
    <t>Pan-Kyum Kim</t>
  </si>
  <si>
    <t>514-842-6822</t>
  </si>
  <si>
    <t>pr게@sunyouthorg.com</t>
  </si>
  <si>
    <t>Nicolas Carpentier</t>
  </si>
  <si>
    <t>Naoto Yamauchi Ph.D.</t>
  </si>
  <si>
    <t>510-832-3355</t>
  </si>
  <si>
    <t>moo.yun.cllw@state</t>
  </si>
  <si>
    <t>Moo S. Yun</t>
  </si>
  <si>
    <t>408-313-5260</t>
  </si>
  <si>
    <t>408-985-6500</t>
  </si>
  <si>
    <t>mink@joongangusa.com</t>
  </si>
  <si>
    <t>중앙일보(The Korea Daily)</t>
  </si>
  <si>
    <t>Mike Hong</t>
  </si>
  <si>
    <t>086-231-1141</t>
  </si>
  <si>
    <t>Okayama Public Law Office</t>
  </si>
  <si>
    <t>Miho Tobiyama</t>
  </si>
  <si>
    <t>415-422-2163</t>
  </si>
  <si>
    <t>oneill@usfca.edu</t>
  </si>
  <si>
    <t>센프란시스코 대학</t>
  </si>
  <si>
    <t xml:space="preserve">Micheal O'neil </t>
  </si>
  <si>
    <t>52-55 5628-4000</t>
  </si>
  <si>
    <t>layton@itam.mx</t>
  </si>
  <si>
    <t>Itam</t>
  </si>
  <si>
    <t>Micheal D. Layton</t>
  </si>
  <si>
    <t>415-703-6150</t>
  </si>
  <si>
    <t>melissa@lyric.org</t>
  </si>
  <si>
    <t>Melissa White</t>
  </si>
  <si>
    <t>Mayuran Tiruchelvam</t>
  </si>
  <si>
    <t>415-836-9160/236</t>
  </si>
  <si>
    <t>msedonaen@yli.org</t>
  </si>
  <si>
    <t>Maureen Sedonaen</t>
  </si>
  <si>
    <t xml:space="preserve">명단에 없음 </t>
  </si>
  <si>
    <t>Mary P. O'Malley</t>
  </si>
  <si>
    <t>Man-Hee Chang</t>
  </si>
  <si>
    <t>Mallen Baker</t>
  </si>
  <si>
    <t>617-259-1503</t>
  </si>
  <si>
    <t>lydia@cpaboston.org</t>
  </si>
  <si>
    <t>Lydia Lowe</t>
  </si>
  <si>
    <t>Microsoft operations pte ltd</t>
  </si>
  <si>
    <t>Lori a. Forman</t>
  </si>
  <si>
    <t>1-408-278-2223</t>
  </si>
  <si>
    <t>lmin@cfsv.org</t>
  </si>
  <si>
    <t>Community Foundation Silicon Valley</t>
  </si>
  <si>
    <t>Linda K. Min</t>
  </si>
  <si>
    <t>410-516-5463</t>
  </si>
  <si>
    <t>lsalamon@jhu.edu</t>
  </si>
  <si>
    <t>Johns Hopkins university</t>
  </si>
  <si>
    <t>Lester M. Salamon</t>
  </si>
  <si>
    <t>032-16 32 31 76</t>
  </si>
  <si>
    <t>lesley.hustinx@soc.kuleuven.be</t>
  </si>
  <si>
    <t>Katholieke universiteit Leuven</t>
  </si>
  <si>
    <t>Lesley Hustinx</t>
  </si>
  <si>
    <t>202-262-7154</t>
  </si>
  <si>
    <t>IRISH@LAW.EDU or IRISH@ICCSL.ORG</t>
  </si>
  <si>
    <t>Leon E. Irish, ESQ.</t>
  </si>
  <si>
    <t>Lee H. Staples, MSW, Ph.D.</t>
  </si>
  <si>
    <t>1-415-561-3331</t>
  </si>
  <si>
    <t>imaestrelli@roomtoread.org</t>
  </si>
  <si>
    <t>Room to Read</t>
  </si>
  <si>
    <t>Laura Maestrelli</t>
  </si>
  <si>
    <t>617-496-2381</t>
  </si>
  <si>
    <t>L. David Brown</t>
  </si>
  <si>
    <t>Kwang.ryu@bc.edu</t>
  </si>
  <si>
    <t xml:space="preserve">Kwang Ryu </t>
  </si>
  <si>
    <t>kfib@uni.lodz.pl</t>
  </si>
  <si>
    <t>finance&amp;Banking DPT</t>
  </si>
  <si>
    <t>Krystyna Kietlinska</t>
  </si>
  <si>
    <t>096-225-0826</t>
  </si>
  <si>
    <t>shkong1953@yahoo.co.jp</t>
  </si>
  <si>
    <t>Mindan Okayama</t>
  </si>
  <si>
    <t>Kong Seokhyang</t>
  </si>
  <si>
    <t>Kiyotaka Watanabe</t>
  </si>
  <si>
    <t>ke_xue@mfa.gov.cn</t>
  </si>
  <si>
    <t>The People's Republic of China Minstry of Foreign Affairs</t>
  </si>
  <si>
    <t>KE XUE</t>
  </si>
  <si>
    <t>852-9190-5768</t>
  </si>
  <si>
    <t>852-3428-3626</t>
  </si>
  <si>
    <t>katychiu@mission-support.com.hk</t>
  </si>
  <si>
    <t>Amnesty International</t>
  </si>
  <si>
    <t>Katy Chiu</t>
  </si>
  <si>
    <t>755-813-3524</t>
  </si>
  <si>
    <t>888-827-8859</t>
  </si>
  <si>
    <t>katie@projectGO.org</t>
  </si>
  <si>
    <t>Katie Louvat</t>
  </si>
  <si>
    <t>Katherine Falk</t>
  </si>
  <si>
    <t>0411-554-533</t>
  </si>
  <si>
    <t>(612)8232-3333/9673</t>
  </si>
  <si>
    <t>julie.white@macquarie.com</t>
  </si>
  <si>
    <t>Julie White</t>
  </si>
  <si>
    <t>408-249-7898</t>
  </si>
  <si>
    <t>Joong S. Sok, D.D.S.</t>
  </si>
  <si>
    <t>415-733-8523</t>
  </si>
  <si>
    <t>jrk@sff.org</t>
  </si>
  <si>
    <t>The San Francisco Foundation</t>
  </si>
  <si>
    <t>John R. Killacky</t>
  </si>
  <si>
    <t>havens@bc.edu</t>
  </si>
  <si>
    <t>John J. Havens</t>
  </si>
  <si>
    <t>510-388-4246</t>
  </si>
  <si>
    <t>danner@haas.berkeley.edu</t>
  </si>
  <si>
    <t>university of California</t>
  </si>
  <si>
    <t>John Danner</t>
  </si>
  <si>
    <t>213-309-2513</t>
  </si>
  <si>
    <t>jessicajackley@gmail.com</t>
  </si>
  <si>
    <t>Jessica Jackley</t>
  </si>
  <si>
    <t>510-652-4849</t>
  </si>
  <si>
    <t>jerry@sungcpa.com</t>
  </si>
  <si>
    <t>Jerry Sung</t>
  </si>
  <si>
    <t>886-(0)7-342-6031</t>
  </si>
  <si>
    <t>Jerry C.Y.Liu</t>
  </si>
  <si>
    <t>415-260-3177</t>
  </si>
  <si>
    <t>415-633-9361</t>
  </si>
  <si>
    <t>jschlegel@techsoup.org</t>
  </si>
  <si>
    <t>Jennifer Schlegel</t>
  </si>
  <si>
    <t>1-408-278-2266</t>
  </si>
  <si>
    <t>jrowe@cfsv.org</t>
  </si>
  <si>
    <t>Jennifer Rowe, J.D</t>
  </si>
  <si>
    <t>201 - 803 - 4222  </t>
  </si>
  <si>
    <t>Jeff Sunshine</t>
  </si>
  <si>
    <t>Jay Aldous</t>
  </si>
  <si>
    <t>Indiana University Foundation</t>
    <phoneticPr fontId="31" type="noConversion"/>
  </si>
  <si>
    <t xml:space="preserve">Jane Lin </t>
  </si>
  <si>
    <t>Jacob Harold</t>
  </si>
  <si>
    <t>(506)364-3208</t>
  </si>
  <si>
    <t>(506)250-3164</t>
  </si>
  <si>
    <t>smartin@fhi.net</t>
  </si>
  <si>
    <t>J. Scott Martin</t>
  </si>
  <si>
    <t>415-656-0405</t>
  </si>
  <si>
    <t>hhhong@pacbel.net</t>
  </si>
  <si>
    <t>Henry H. Hong</t>
  </si>
  <si>
    <t>616-387-6108</t>
  </si>
  <si>
    <t>hanjoo.lee@wmich.edu</t>
  </si>
  <si>
    <t>Western Michigan University</t>
  </si>
  <si>
    <t>Hanjoon Lee, Ph.D.</t>
  </si>
  <si>
    <t>8610-66556535</t>
  </si>
  <si>
    <t>gu.li@sepa.gov.cn</t>
  </si>
  <si>
    <t>International Cooperation Department State Environmental Protection Administration P.R China</t>
  </si>
  <si>
    <t>GU LI</t>
  </si>
  <si>
    <t>415-575-0423 ext.251</t>
  </si>
  <si>
    <t>grant@andnet.org</t>
  </si>
  <si>
    <t>AsianNeighborhoodDesign</t>
  </si>
  <si>
    <t>Grant Din</t>
  </si>
  <si>
    <t>602-496-0174</t>
  </si>
  <si>
    <t>gordon.shockley@asu.edu</t>
  </si>
  <si>
    <t>Arizona state university</t>
  </si>
  <si>
    <t>Gordon shockley</t>
  </si>
  <si>
    <t>415-575-0423 ext.205</t>
  </si>
  <si>
    <t>gdeanda@andnet.org</t>
  </si>
  <si>
    <t>Gilberto DeAnda</t>
  </si>
  <si>
    <t>Eugene Tempel</t>
    <phoneticPr fontId="31" type="noConversion"/>
  </si>
  <si>
    <t>616-331-6820</t>
  </si>
  <si>
    <t>collinel@gvsu.edu</t>
  </si>
  <si>
    <t>Grand Valley State University</t>
  </si>
  <si>
    <t>Elaine C. Collins</t>
  </si>
  <si>
    <t>07-3138-9298 
(or 0438- 357772)</t>
  </si>
  <si>
    <t>Dr. Kym Madden</t>
  </si>
  <si>
    <t>613-520-2600</t>
  </si>
  <si>
    <t>calum_carmichael@carleton.ca</t>
  </si>
  <si>
    <t>Calum M. Carmichael, Ph.D.</t>
  </si>
  <si>
    <t>번역가</t>
    <phoneticPr fontId="3" type="noConversion"/>
  </si>
  <si>
    <t>kmadden@customcom.com.au</t>
  </si>
  <si>
    <t>성명</t>
  </si>
  <si>
    <t>직장명</t>
  </si>
  <si>
    <t>직장전화번호</t>
  </si>
  <si>
    <t>이메일</t>
  </si>
  <si>
    <t>휴대전화번호</t>
  </si>
  <si>
    <t>직장주소</t>
  </si>
  <si>
    <r>
      <rPr>
        <sz val="10"/>
        <rFont val="돋움"/>
        <family val="3"/>
        <charset val="129"/>
      </rPr>
      <t>기빙코리아</t>
    </r>
    <r>
      <rPr>
        <sz val="10"/>
        <rFont val="Arial"/>
        <family val="2"/>
      </rPr>
      <t>2015 강철희교수와 함께</t>
    </r>
    <r>
      <rPr>
        <sz val="10"/>
        <rFont val="돋움"/>
        <family val="3"/>
        <charset val="129"/>
      </rPr>
      <t/>
    </r>
  </si>
  <si>
    <t>010-2266-6372</t>
  </si>
  <si>
    <r>
      <rPr>
        <sz val="10"/>
        <rFont val="돋움"/>
        <family val="3"/>
        <charset val="129"/>
      </rPr>
      <t>기빙코리아</t>
    </r>
    <r>
      <rPr>
        <sz val="10"/>
        <rFont val="Arial"/>
        <family val="2"/>
      </rPr>
      <t xml:space="preserve"> 4년째 진행</t>
    </r>
    <r>
      <rPr>
        <sz val="10"/>
        <rFont val="돋움"/>
        <family val="3"/>
        <charset val="129"/>
      </rPr>
      <t/>
    </r>
  </si>
  <si>
    <t>463-400</t>
  </si>
  <si>
    <t>110-847</t>
  </si>
  <si>
    <t>사무국장</t>
    <phoneticPr fontId="31" type="noConversion"/>
  </si>
  <si>
    <t>010-9077-3523</t>
  </si>
  <si>
    <t>대한결핵협회</t>
    <phoneticPr fontId="3" type="noConversion"/>
  </si>
  <si>
    <t>직급</t>
    <phoneticPr fontId="31" type="noConversion"/>
  </si>
  <si>
    <t>우편번호</t>
    <phoneticPr fontId="31" type="noConversion"/>
  </si>
  <si>
    <t>히스토리</t>
    <phoneticPr fontId="3" type="noConversion"/>
  </si>
  <si>
    <t>최소희</t>
    <phoneticPr fontId="31" type="noConversion"/>
  </si>
  <si>
    <t>비서</t>
    <phoneticPr fontId="31" type="noConversion"/>
  </si>
  <si>
    <t>02-527-5102</t>
    <phoneticPr fontId="31" type="noConversion"/>
  </si>
  <si>
    <t>박은미</t>
    <phoneticPr fontId="31" type="noConversion"/>
  </si>
  <si>
    <t>수원시평생학습관</t>
    <phoneticPr fontId="31" type="noConversion"/>
  </si>
  <si>
    <t>황지민</t>
    <phoneticPr fontId="31" type="noConversion"/>
  </si>
  <si>
    <t>연대사회복지학과</t>
    <phoneticPr fontId="31" type="noConversion"/>
  </si>
  <si>
    <t>박사과정</t>
    <phoneticPr fontId="31" type="noConversion"/>
  </si>
  <si>
    <t>010-3599-4074</t>
    <phoneticPr fontId="31" type="noConversion"/>
  </si>
  <si>
    <t>jiminwhang@yonsei.ac.kr</t>
    <phoneticPr fontId="31" type="noConversion"/>
  </si>
  <si>
    <t>오양래</t>
    <phoneticPr fontId="31" type="noConversion"/>
  </si>
  <si>
    <t>석사과정</t>
    <phoneticPr fontId="31" type="noConversion"/>
  </si>
  <si>
    <t>010-8208-3095</t>
    <phoneticPr fontId="31" type="noConversion"/>
  </si>
  <si>
    <t>yangraeo@gmail.com</t>
    <phoneticPr fontId="31" type="noConversion"/>
  </si>
  <si>
    <t>김영신</t>
    <phoneticPr fontId="31" type="noConversion"/>
  </si>
  <si>
    <t>사장</t>
    <phoneticPr fontId="31" type="noConversion"/>
  </si>
  <si>
    <t>성현정</t>
    <phoneticPr fontId="31" type="noConversion"/>
  </si>
  <si>
    <t>한국리서치</t>
    <phoneticPr fontId="31" type="noConversion"/>
  </si>
  <si>
    <t>02-3014-0168</t>
    <phoneticPr fontId="31" type="noConversion"/>
  </si>
  <si>
    <t>hjseong@hrc.co.kr</t>
    <phoneticPr fontId="31" type="noConversion"/>
  </si>
  <si>
    <t>010-2714-3967</t>
    <phoneticPr fontId="31" type="noConversion"/>
  </si>
  <si>
    <t>135-826</t>
    <phoneticPr fontId="31" type="noConversion"/>
  </si>
  <si>
    <t>유승아</t>
    <phoneticPr fontId="31" type="noConversion"/>
  </si>
  <si>
    <t>대리</t>
    <phoneticPr fontId="31" type="noConversion"/>
  </si>
  <si>
    <t>02-3014-1051</t>
    <phoneticPr fontId="31" type="noConversion"/>
  </si>
  <si>
    <t>sayoo@hrc.co.kr</t>
    <phoneticPr fontId="31" type="noConversion"/>
  </si>
  <si>
    <t>010-9890-5060</t>
    <phoneticPr fontId="31" type="noConversion"/>
  </si>
  <si>
    <t>이수정</t>
    <phoneticPr fontId="31" type="noConversion"/>
  </si>
  <si>
    <t>팀장</t>
    <phoneticPr fontId="31" type="noConversion"/>
  </si>
  <si>
    <t>02-2005-1610</t>
    <phoneticPr fontId="31" type="noConversion"/>
  </si>
  <si>
    <t>crystal@gscaltex.com</t>
    <phoneticPr fontId="31" type="noConversion"/>
  </si>
  <si>
    <t>010-8283-7055</t>
    <phoneticPr fontId="31" type="noConversion"/>
  </si>
  <si>
    <t>135-985</t>
    <phoneticPr fontId="31" type="noConversion"/>
  </si>
  <si>
    <t>김고은</t>
    <phoneticPr fontId="31" type="noConversion"/>
  </si>
  <si>
    <t>02-2005-1612</t>
    <phoneticPr fontId="31" type="noConversion"/>
  </si>
  <si>
    <t>rldms126@gscaltex.com</t>
    <phoneticPr fontId="31" type="noConversion"/>
  </si>
  <si>
    <t>010-4530-6818</t>
    <phoneticPr fontId="31" type="noConversion"/>
  </si>
  <si>
    <t>김재중</t>
    <phoneticPr fontId="31" type="noConversion"/>
  </si>
  <si>
    <t>센터장</t>
    <phoneticPr fontId="31" type="noConversion"/>
  </si>
  <si>
    <t>02-760-4860</t>
    <phoneticPr fontId="31" type="noConversion"/>
  </si>
  <si>
    <t>someday3@arko.or.kr</t>
    <phoneticPr fontId="31" type="noConversion"/>
  </si>
  <si>
    <t>010-4732-1461</t>
    <phoneticPr fontId="31" type="noConversion"/>
  </si>
  <si>
    <t>152-050</t>
    <phoneticPr fontId="31" type="noConversion"/>
  </si>
  <si>
    <t>김선형</t>
    <phoneticPr fontId="31" type="noConversion"/>
  </si>
  <si>
    <t>02-760-4872</t>
    <phoneticPr fontId="31" type="noConversion"/>
  </si>
  <si>
    <t>raraavis@arko.or.kr</t>
    <phoneticPr fontId="31" type="noConversion"/>
  </si>
  <si>
    <t>010-3223-0465</t>
    <phoneticPr fontId="31" type="noConversion"/>
  </si>
  <si>
    <t>길수진</t>
    <phoneticPr fontId="31" type="noConversion"/>
  </si>
  <si>
    <t>02-760-4869</t>
    <phoneticPr fontId="31" type="noConversion"/>
  </si>
  <si>
    <t>namida14@arko.or.kr</t>
    <phoneticPr fontId="31" type="noConversion"/>
  </si>
  <si>
    <t>010-2774-9828</t>
    <phoneticPr fontId="31" type="noConversion"/>
  </si>
  <si>
    <t>황윤화</t>
    <phoneticPr fontId="31" type="noConversion"/>
  </si>
  <si>
    <t>과학기술정책연구원</t>
    <phoneticPr fontId="31" type="noConversion"/>
  </si>
  <si>
    <t>연구원</t>
    <phoneticPr fontId="31" type="noConversion"/>
  </si>
  <si>
    <t>02-3284-1937</t>
    <phoneticPr fontId="31" type="noConversion"/>
  </si>
  <si>
    <t xml:space="preserve"> shinesum@stepi.re.kr </t>
    <phoneticPr fontId="31" type="noConversion"/>
  </si>
  <si>
    <t>010-9929-7784</t>
    <phoneticPr fontId="31" type="noConversion"/>
  </si>
  <si>
    <t>김수연</t>
    <phoneticPr fontId="31" type="noConversion"/>
  </si>
  <si>
    <t>0</t>
    <phoneticPr fontId="31" type="noConversion"/>
  </si>
  <si>
    <t>010-3476-6246</t>
    <phoneticPr fontId="31" type="noConversion"/>
  </si>
  <si>
    <t>박대길</t>
    <phoneticPr fontId="31" type="noConversion"/>
  </si>
  <si>
    <t>010-2715-0789</t>
    <phoneticPr fontId="31" type="noConversion"/>
  </si>
  <si>
    <t>이고임</t>
    <phoneticPr fontId="31" type="noConversion"/>
  </si>
  <si>
    <t>010-5473-7155</t>
    <phoneticPr fontId="31" type="noConversion"/>
  </si>
  <si>
    <t>송승훈</t>
    <phoneticPr fontId="31" type="noConversion"/>
  </si>
  <si>
    <t>010-4334-3692</t>
    <phoneticPr fontId="31" type="noConversion"/>
  </si>
  <si>
    <t>강서연</t>
    <phoneticPr fontId="31" type="noConversion"/>
  </si>
  <si>
    <t>서울발레시어터</t>
    <phoneticPr fontId="31" type="noConversion"/>
  </si>
  <si>
    <t>010-3020-3850</t>
    <phoneticPr fontId="31" type="noConversion"/>
  </si>
  <si>
    <t>이한진</t>
    <phoneticPr fontId="31" type="noConversion"/>
  </si>
  <si>
    <t>010-4281-0323</t>
    <phoneticPr fontId="31" type="noConversion"/>
  </si>
  <si>
    <t>김성규</t>
    <phoneticPr fontId="31" type="noConversion"/>
  </si>
  <si>
    <t>문예위 연구관련조언</t>
    <phoneticPr fontId="31" type="noConversion"/>
  </si>
  <si>
    <t>회계사</t>
    <phoneticPr fontId="31" type="noConversion"/>
  </si>
  <si>
    <t>02-3453-4554</t>
    <phoneticPr fontId="31" type="noConversion"/>
  </si>
  <si>
    <t>ceo@hanmia.com</t>
    <phoneticPr fontId="31" type="noConversion"/>
  </si>
  <si>
    <t>010-9169-2494</t>
    <phoneticPr fontId="31" type="noConversion"/>
  </si>
  <si>
    <t>135-090</t>
    <phoneticPr fontId="31" type="noConversion"/>
  </si>
  <si>
    <t>이운희</t>
    <phoneticPr fontId="31" type="noConversion"/>
  </si>
  <si>
    <t>대한불교조계종사회복지재단</t>
    <phoneticPr fontId="31" type="noConversion"/>
  </si>
  <si>
    <t>02-723-5117</t>
    <phoneticPr fontId="31" type="noConversion"/>
  </si>
  <si>
    <t>jaeun3946@jabinanum.or.kr</t>
    <phoneticPr fontId="31" type="noConversion"/>
  </si>
  <si>
    <t>010-9258-3946</t>
    <phoneticPr fontId="31" type="noConversion"/>
  </si>
  <si>
    <t>110-170</t>
    <phoneticPr fontId="31" type="noConversion"/>
  </si>
  <si>
    <t>정경순</t>
    <phoneticPr fontId="31" type="noConversion"/>
  </si>
  <si>
    <t>기획관리부분팀장</t>
    <phoneticPr fontId="31" type="noConversion"/>
  </si>
  <si>
    <t>02-723-5101~2</t>
    <phoneticPr fontId="31" type="noConversion"/>
  </si>
  <si>
    <t>jk00793@jabinanum.or.kr</t>
    <phoneticPr fontId="31" type="noConversion"/>
  </si>
  <si>
    <t>010-9189-3747</t>
    <phoneticPr fontId="31" type="noConversion"/>
  </si>
  <si>
    <t>송이랑</t>
    <phoneticPr fontId="31" type="noConversion"/>
  </si>
  <si>
    <t>팀장대체</t>
    <phoneticPr fontId="31" type="noConversion"/>
  </si>
  <si>
    <t>02-6334-2203</t>
    <phoneticPr fontId="31" type="noConversion"/>
  </si>
  <si>
    <t>erangsong@nate.com</t>
    <phoneticPr fontId="31" type="noConversion"/>
  </si>
  <si>
    <t>010-2286-0739</t>
    <phoneticPr fontId="31" type="noConversion"/>
  </si>
  <si>
    <t>김정민</t>
    <phoneticPr fontId="31" type="noConversion"/>
  </si>
  <si>
    <t>동그라미재단</t>
    <phoneticPr fontId="31" type="noConversion"/>
  </si>
  <si>
    <t>홍보팀</t>
    <phoneticPr fontId="31" type="noConversion"/>
  </si>
  <si>
    <t>mother@thecicle.or.kr</t>
    <phoneticPr fontId="31" type="noConversion"/>
  </si>
  <si>
    <t>누리도시락</t>
    <phoneticPr fontId="31" type="noConversion"/>
  </si>
  <si>
    <t>02-736-7848</t>
    <phoneticPr fontId="31" type="noConversion"/>
  </si>
  <si>
    <t>본도시락</t>
    <phoneticPr fontId="31" type="noConversion"/>
  </si>
  <si>
    <t>김태진</t>
    <phoneticPr fontId="31" type="noConversion"/>
  </si>
  <si>
    <t>한국문화예술위원회</t>
    <phoneticPr fontId="31" type="noConversion"/>
  </si>
  <si>
    <t>사업개발팀장</t>
    <phoneticPr fontId="31" type="noConversion"/>
  </si>
  <si>
    <t>02-760-4783</t>
    <phoneticPr fontId="31" type="noConversion"/>
  </si>
  <si>
    <t>tjkim@arko.or.kr</t>
    <phoneticPr fontId="31" type="noConversion"/>
  </si>
  <si>
    <t>010-4558-7910</t>
    <phoneticPr fontId="31" type="noConversion"/>
  </si>
  <si>
    <t>110-809</t>
    <phoneticPr fontId="31" type="noConversion"/>
  </si>
  <si>
    <t>송헌재</t>
    <phoneticPr fontId="31" type="noConversion"/>
  </si>
  <si>
    <t>서울시립대학교</t>
    <phoneticPr fontId="31" type="noConversion"/>
  </si>
  <si>
    <t>02-6490-2068</t>
    <phoneticPr fontId="31" type="noConversion"/>
  </si>
  <si>
    <t>heonjaes@uos.ac.kr</t>
    <phoneticPr fontId="31" type="noConversion"/>
  </si>
  <si>
    <t>010-7330-2933</t>
    <phoneticPr fontId="31" type="noConversion"/>
  </si>
  <si>
    <t>130-743</t>
    <phoneticPr fontId="31" type="noConversion"/>
  </si>
  <si>
    <t>송송훈</t>
    <phoneticPr fontId="31" type="noConversion"/>
  </si>
  <si>
    <t>금융감독원</t>
    <phoneticPr fontId="31" type="noConversion"/>
  </si>
  <si>
    <t>02-3145-5675</t>
    <phoneticPr fontId="31" type="noConversion"/>
  </si>
  <si>
    <t>praise@fss.or.kr</t>
    <phoneticPr fontId="31" type="noConversion"/>
  </si>
  <si>
    <t>150-743</t>
    <phoneticPr fontId="31" type="noConversion"/>
  </si>
  <si>
    <t>이상신</t>
    <phoneticPr fontId="31" type="noConversion"/>
  </si>
  <si>
    <t>02-6490-5038</t>
    <phoneticPr fontId="31" type="noConversion"/>
  </si>
  <si>
    <t>sslee@uos.ac.kr</t>
    <phoneticPr fontId="31" type="noConversion"/>
  </si>
  <si>
    <t>010-3285-6009</t>
    <phoneticPr fontId="31" type="noConversion"/>
  </si>
  <si>
    <t>류세희</t>
    <phoneticPr fontId="31" type="noConversion"/>
  </si>
  <si>
    <t>사회복지공동모금회</t>
    <phoneticPr fontId="31" type="noConversion"/>
  </si>
  <si>
    <t>02-6262-3121</t>
    <phoneticPr fontId="31" type="noConversion"/>
  </si>
  <si>
    <t>yousay@chest.or.kr</t>
    <phoneticPr fontId="31" type="noConversion"/>
  </si>
  <si>
    <t>010-6790-0748</t>
    <phoneticPr fontId="31" type="noConversion"/>
  </si>
  <si>
    <t>100-120</t>
    <phoneticPr fontId="31" type="noConversion"/>
  </si>
  <si>
    <t>김동현</t>
    <phoneticPr fontId="31" type="noConversion"/>
  </si>
  <si>
    <t>02-6262-3125</t>
    <phoneticPr fontId="31" type="noConversion"/>
  </si>
  <si>
    <t>ruths1730@chest.or.kr</t>
    <phoneticPr fontId="31" type="noConversion"/>
  </si>
  <si>
    <t>010-2377--9886</t>
    <phoneticPr fontId="31" type="noConversion"/>
  </si>
  <si>
    <t>전명재</t>
    <phoneticPr fontId="31" type="noConversion"/>
  </si>
  <si>
    <t>i-Fix zone</t>
    <phoneticPr fontId="31" type="noConversion"/>
  </si>
  <si>
    <t>대표</t>
    <phoneticPr fontId="31" type="noConversion"/>
  </si>
  <si>
    <t>02-415-8802</t>
    <phoneticPr fontId="31" type="noConversion"/>
  </si>
  <si>
    <t>ifixjs@i-fixzone@com</t>
    <phoneticPr fontId="31" type="noConversion"/>
  </si>
  <si>
    <t>010-9229-586</t>
    <phoneticPr fontId="31" type="noConversion"/>
  </si>
  <si>
    <t>채일택</t>
    <phoneticPr fontId="31" type="noConversion"/>
  </si>
  <si>
    <t>나눔국민운동본부</t>
    <phoneticPr fontId="31" type="noConversion"/>
  </si>
  <si>
    <t>02-766-7991</t>
    <phoneticPr fontId="31" type="noConversion"/>
  </si>
  <si>
    <t>010-9473-7431</t>
    <phoneticPr fontId="31" type="noConversion"/>
  </si>
  <si>
    <t>136-031</t>
    <phoneticPr fontId="31" type="noConversion"/>
  </si>
  <si>
    <t>남상은</t>
    <phoneticPr fontId="31" type="noConversion"/>
  </si>
  <si>
    <t>월드비전</t>
    <phoneticPr fontId="31" type="noConversion"/>
  </si>
  <si>
    <t>02-2078-7070</t>
    <phoneticPr fontId="31" type="noConversion"/>
  </si>
  <si>
    <t>010-3269-1815</t>
    <phoneticPr fontId="31" type="noConversion"/>
  </si>
  <si>
    <t>150-877</t>
    <phoneticPr fontId="31" type="noConversion"/>
  </si>
  <si>
    <t>이진영</t>
    <phoneticPr fontId="31" type="noConversion"/>
  </si>
  <si>
    <t>02-207807224</t>
    <phoneticPr fontId="31" type="noConversion"/>
  </si>
  <si>
    <t>jinyound_lee@worldvision.or.kr</t>
    <phoneticPr fontId="31" type="noConversion"/>
  </si>
  <si>
    <t>010-5093-2474</t>
    <phoneticPr fontId="31" type="noConversion"/>
  </si>
  <si>
    <t>박정배</t>
    <phoneticPr fontId="31" type="noConversion"/>
  </si>
  <si>
    <t>고려대학교</t>
    <phoneticPr fontId="31" type="noConversion"/>
  </si>
  <si>
    <t>02-3290-1241</t>
    <phoneticPr fontId="31" type="noConversion"/>
  </si>
  <si>
    <t>torch@korea.ac.kr</t>
    <phoneticPr fontId="31" type="noConversion"/>
  </si>
  <si>
    <t>010-3104-8015</t>
    <phoneticPr fontId="31" type="noConversion"/>
  </si>
  <si>
    <t>136-701</t>
    <phoneticPr fontId="31" type="noConversion"/>
  </si>
  <si>
    <t>이재란</t>
    <phoneticPr fontId="31" type="noConversion"/>
  </si>
  <si>
    <t>보건복지부</t>
    <phoneticPr fontId="31" type="noConversion"/>
  </si>
  <si>
    <t>044-202-3240</t>
    <phoneticPr fontId="31" type="noConversion"/>
  </si>
  <si>
    <t>jaeran1@korea.kr</t>
    <phoneticPr fontId="31" type="noConversion"/>
  </si>
  <si>
    <t>339-012</t>
    <phoneticPr fontId="31" type="noConversion"/>
  </si>
  <si>
    <t>장수경</t>
    <phoneticPr fontId="31" type="noConversion"/>
  </si>
  <si>
    <t>02-3481-7979</t>
    <phoneticPr fontId="31" type="noConversion"/>
  </si>
  <si>
    <t>nanul_soo@naver.com</t>
    <phoneticPr fontId="31" type="noConversion"/>
  </si>
  <si>
    <t>010-4302-2252</t>
    <phoneticPr fontId="31" type="noConversion"/>
  </si>
  <si>
    <t>아이</t>
    <phoneticPr fontId="31" type="noConversion"/>
  </si>
  <si>
    <t>070-4237-1007</t>
    <phoneticPr fontId="31" type="noConversion"/>
  </si>
  <si>
    <r>
      <rPr>
        <sz val="10"/>
        <rFont val="돋움"/>
        <family val="3"/>
        <charset val="129"/>
      </rPr>
      <t>교육팀</t>
    </r>
    <r>
      <rPr>
        <sz val="10"/>
        <rFont val="Tahoma"/>
        <family val="2"/>
      </rPr>
      <t xml:space="preserve"> </t>
    </r>
    <r>
      <rPr>
        <sz val="10"/>
        <rFont val="돋움"/>
        <family val="3"/>
        <charset val="129"/>
      </rPr>
      <t>선임연구원</t>
    </r>
    <phoneticPr fontId="31" type="noConversion"/>
  </si>
  <si>
    <r>
      <rPr>
        <sz val="10"/>
        <rFont val="돋움"/>
        <family val="3"/>
        <charset val="129"/>
      </rPr>
      <t>기빙코리아</t>
    </r>
    <r>
      <rPr>
        <sz val="10"/>
        <rFont val="Arial"/>
        <family val="2"/>
      </rPr>
      <t xml:space="preserve">2014 </t>
    </r>
    <r>
      <rPr>
        <sz val="10"/>
        <rFont val="돋움"/>
        <family val="3"/>
        <charset val="129"/>
      </rPr>
      <t>강철희교수와</t>
    </r>
    <r>
      <rPr>
        <sz val="10"/>
        <rFont val="Arial"/>
        <family val="2"/>
      </rPr>
      <t xml:space="preserve"> </t>
    </r>
    <r>
      <rPr>
        <sz val="10"/>
        <rFont val="돋움"/>
        <family val="3"/>
        <charset val="129"/>
      </rPr>
      <t>함께</t>
    </r>
    <phoneticPr fontId="31" type="noConversion"/>
  </si>
  <si>
    <r>
      <rPr>
        <sz val="10"/>
        <rFont val="돋움"/>
        <family val="3"/>
        <charset val="129"/>
      </rPr>
      <t>해든</t>
    </r>
    <r>
      <rPr>
        <sz val="10"/>
        <rFont val="Tahoma"/>
        <family val="2"/>
      </rPr>
      <t>D&amp;P</t>
    </r>
    <phoneticPr fontId="31" type="noConversion"/>
  </si>
  <si>
    <r>
      <rPr>
        <sz val="10"/>
        <rFont val="돋움"/>
        <family val="3"/>
        <charset val="129"/>
      </rPr>
      <t>출판</t>
    </r>
    <r>
      <rPr>
        <sz val="10"/>
        <rFont val="Arial"/>
        <family val="2"/>
      </rPr>
      <t>/</t>
    </r>
    <r>
      <rPr>
        <sz val="10"/>
        <rFont val="돋움"/>
        <family val="3"/>
        <charset val="129"/>
      </rPr>
      <t>인쇄</t>
    </r>
    <phoneticPr fontId="31" type="noConversion"/>
  </si>
  <si>
    <r>
      <rPr>
        <sz val="10"/>
        <rFont val="돋움"/>
        <family val="3"/>
        <charset val="129"/>
      </rPr>
      <t>서울특별시</t>
    </r>
    <r>
      <rPr>
        <sz val="10"/>
        <rFont val="Tahoma"/>
        <family val="2"/>
      </rPr>
      <t xml:space="preserve"> </t>
    </r>
    <r>
      <rPr>
        <sz val="10"/>
        <rFont val="돋움"/>
        <family val="3"/>
        <charset val="129"/>
      </rPr>
      <t>강남구</t>
    </r>
    <r>
      <rPr>
        <sz val="10"/>
        <rFont val="Tahoma"/>
        <family val="2"/>
      </rPr>
      <t xml:space="preserve"> </t>
    </r>
    <r>
      <rPr>
        <sz val="10"/>
        <rFont val="돋움"/>
        <family val="3"/>
        <charset val="129"/>
      </rPr>
      <t>논현동</t>
    </r>
    <r>
      <rPr>
        <sz val="10"/>
        <rFont val="Tahoma"/>
        <family val="2"/>
      </rPr>
      <t xml:space="preserve"> 192-19 H-Tower</t>
    </r>
    <phoneticPr fontId="31" type="noConversion"/>
  </si>
  <si>
    <r>
      <rPr>
        <sz val="10"/>
        <rFont val="돋움"/>
        <family val="3"/>
        <charset val="129"/>
      </rPr>
      <t>기빙코리아</t>
    </r>
    <r>
      <rPr>
        <sz val="10"/>
        <rFont val="Arial"/>
        <family val="2"/>
      </rPr>
      <t xml:space="preserve"> 3</t>
    </r>
    <r>
      <rPr>
        <sz val="10"/>
        <rFont val="돋움"/>
        <family val="3"/>
        <charset val="129"/>
      </rPr>
      <t>년째</t>
    </r>
    <r>
      <rPr>
        <sz val="10"/>
        <rFont val="Arial"/>
        <family val="2"/>
      </rPr>
      <t xml:space="preserve"> </t>
    </r>
    <r>
      <rPr>
        <sz val="10"/>
        <rFont val="돋움"/>
        <family val="3"/>
        <charset val="129"/>
      </rPr>
      <t>진행</t>
    </r>
    <phoneticPr fontId="31" type="noConversion"/>
  </si>
  <si>
    <r>
      <t>GS</t>
    </r>
    <r>
      <rPr>
        <sz val="10"/>
        <rFont val="돋움"/>
        <family val="3"/>
        <charset val="129"/>
      </rPr>
      <t>칼텍스</t>
    </r>
    <r>
      <rPr>
        <sz val="10"/>
        <rFont val="Tahoma"/>
        <family val="2"/>
      </rPr>
      <t xml:space="preserve"> CSR</t>
    </r>
    <r>
      <rPr>
        <sz val="10"/>
        <rFont val="돋움"/>
        <family val="3"/>
        <charset val="129"/>
      </rPr>
      <t>추진팀</t>
    </r>
    <phoneticPr fontId="31" type="noConversion"/>
  </si>
  <si>
    <r>
      <rPr>
        <sz val="10"/>
        <rFont val="돋움"/>
        <family val="3"/>
        <charset val="129"/>
      </rPr>
      <t>서울특별시</t>
    </r>
    <r>
      <rPr>
        <sz val="10"/>
        <rFont val="Tahoma"/>
        <family val="2"/>
      </rPr>
      <t xml:space="preserve"> </t>
    </r>
    <r>
      <rPr>
        <sz val="10"/>
        <rFont val="돋움"/>
        <family val="3"/>
        <charset val="129"/>
      </rPr>
      <t>강남구</t>
    </r>
    <r>
      <rPr>
        <sz val="10"/>
        <rFont val="Tahoma"/>
        <family val="2"/>
      </rPr>
      <t xml:space="preserve"> </t>
    </r>
    <r>
      <rPr>
        <sz val="10"/>
        <rFont val="돋움"/>
        <family val="3"/>
        <charset val="129"/>
      </rPr>
      <t>논현로</t>
    </r>
    <r>
      <rPr>
        <sz val="10"/>
        <rFont val="Tahoma"/>
        <family val="2"/>
      </rPr>
      <t xml:space="preserve"> 508 GS</t>
    </r>
    <r>
      <rPr>
        <sz val="10"/>
        <rFont val="돋움"/>
        <family val="3"/>
        <charset val="129"/>
      </rPr>
      <t>타워</t>
    </r>
    <phoneticPr fontId="31" type="noConversion"/>
  </si>
  <si>
    <r>
      <rPr>
        <sz val="10"/>
        <rFont val="돋움"/>
        <family val="3"/>
        <charset val="129"/>
      </rPr>
      <t>나눔교육</t>
    </r>
    <r>
      <rPr>
        <sz val="10"/>
        <rFont val="Arial"/>
        <family val="2"/>
      </rPr>
      <t xml:space="preserve"> </t>
    </r>
    <r>
      <rPr>
        <sz val="10"/>
        <rFont val="돋움"/>
        <family val="3"/>
        <charset val="129"/>
      </rPr>
      <t>담당</t>
    </r>
    <phoneticPr fontId="31" type="noConversion"/>
  </si>
  <si>
    <r>
      <rPr>
        <sz val="10"/>
        <rFont val="돋움"/>
        <family val="3"/>
        <charset val="129"/>
      </rPr>
      <t>한국문화예술위원회</t>
    </r>
    <r>
      <rPr>
        <sz val="10"/>
        <rFont val="Tahoma"/>
        <family val="2"/>
      </rPr>
      <t xml:space="preserve"> </t>
    </r>
    <r>
      <rPr>
        <sz val="10"/>
        <rFont val="돋움"/>
        <family val="3"/>
        <charset val="129"/>
      </rPr>
      <t>문화예술후원</t>
    </r>
    <phoneticPr fontId="31" type="noConversion"/>
  </si>
  <si>
    <r>
      <rPr>
        <sz val="10"/>
        <rFont val="돋움"/>
        <family val="3"/>
        <charset val="129"/>
      </rPr>
      <t>서울특별시</t>
    </r>
    <r>
      <rPr>
        <sz val="10"/>
        <rFont val="Tahoma"/>
        <family val="2"/>
      </rPr>
      <t xml:space="preserve"> </t>
    </r>
    <r>
      <rPr>
        <sz val="10"/>
        <rFont val="돋움"/>
        <family val="3"/>
        <charset val="129"/>
      </rPr>
      <t>구로구</t>
    </r>
    <r>
      <rPr>
        <sz val="10"/>
        <rFont val="Tahoma"/>
        <family val="2"/>
      </rPr>
      <t xml:space="preserve"> </t>
    </r>
    <r>
      <rPr>
        <sz val="10"/>
        <rFont val="돋움"/>
        <family val="3"/>
        <charset val="129"/>
      </rPr>
      <t>새말로</t>
    </r>
    <r>
      <rPr>
        <sz val="10"/>
        <rFont val="Tahoma"/>
        <family val="2"/>
      </rPr>
      <t xml:space="preserve"> 120</t>
    </r>
    <phoneticPr fontId="31" type="noConversion"/>
  </si>
  <si>
    <r>
      <rPr>
        <sz val="10"/>
        <rFont val="돋움"/>
        <family val="3"/>
        <charset val="129"/>
      </rPr>
      <t>문화예술기부지수</t>
    </r>
    <r>
      <rPr>
        <sz val="10"/>
        <rFont val="Arial"/>
        <family val="2"/>
      </rPr>
      <t xml:space="preserve"> </t>
    </r>
    <r>
      <rPr>
        <sz val="10"/>
        <rFont val="돋움"/>
        <family val="3"/>
        <charset val="129"/>
      </rPr>
      <t>연구발주</t>
    </r>
    <phoneticPr fontId="31" type="noConversion"/>
  </si>
  <si>
    <r>
      <rPr>
        <sz val="10"/>
        <rFont val="돋움"/>
        <family val="3"/>
        <charset val="129"/>
      </rPr>
      <t>한국문화예술위원회</t>
    </r>
    <r>
      <rPr>
        <sz val="10"/>
        <rFont val="Tahoma"/>
        <family val="2"/>
      </rPr>
      <t xml:space="preserve"> </t>
    </r>
    <r>
      <rPr>
        <sz val="10"/>
        <rFont val="돋움"/>
        <family val="3"/>
        <charset val="129"/>
      </rPr>
      <t>문화예술후원센터</t>
    </r>
    <phoneticPr fontId="31" type="noConversion"/>
  </si>
  <si>
    <r>
      <t xml:space="preserve"> </t>
    </r>
    <r>
      <rPr>
        <sz val="10"/>
        <rFont val="돋움"/>
        <family val="3"/>
        <charset val="129"/>
      </rPr>
      <t>전략기획팀</t>
    </r>
    <r>
      <rPr>
        <sz val="10"/>
        <rFont val="Tahoma"/>
        <family val="2"/>
      </rPr>
      <t xml:space="preserve"> </t>
    </r>
    <r>
      <rPr>
        <sz val="10"/>
        <rFont val="돋움"/>
        <family val="3"/>
        <charset val="129"/>
      </rPr>
      <t>과장</t>
    </r>
    <phoneticPr fontId="31" type="noConversion"/>
  </si>
  <si>
    <r>
      <t xml:space="preserve"> </t>
    </r>
    <r>
      <rPr>
        <sz val="10"/>
        <rFont val="돋움"/>
        <family val="3"/>
        <charset val="129"/>
      </rPr>
      <t>전략기획팀</t>
    </r>
    <phoneticPr fontId="31" type="noConversion"/>
  </si>
  <si>
    <r>
      <rPr>
        <sz val="10"/>
        <rFont val="돋움"/>
        <family val="3"/>
        <charset val="129"/>
      </rPr>
      <t>문예위</t>
    </r>
    <r>
      <rPr>
        <sz val="10"/>
        <rFont val="Tahoma"/>
        <family val="2"/>
      </rPr>
      <t xml:space="preserve"> FGD</t>
    </r>
    <r>
      <rPr>
        <sz val="10"/>
        <rFont val="돋움"/>
        <family val="3"/>
        <charset val="129"/>
      </rPr>
      <t>참여자</t>
    </r>
    <phoneticPr fontId="31" type="noConversion"/>
  </si>
  <si>
    <r>
      <rPr>
        <sz val="10"/>
        <rFont val="돋움"/>
        <family val="3"/>
        <charset val="129"/>
      </rPr>
      <t>용인시</t>
    </r>
    <r>
      <rPr>
        <sz val="10"/>
        <rFont val="Tahoma"/>
        <family val="2"/>
      </rPr>
      <t xml:space="preserve"> </t>
    </r>
    <r>
      <rPr>
        <sz val="10"/>
        <rFont val="돋움"/>
        <family val="3"/>
        <charset val="129"/>
      </rPr>
      <t>수지구</t>
    </r>
    <r>
      <rPr>
        <sz val="10"/>
        <rFont val="Tahoma"/>
        <family val="2"/>
      </rPr>
      <t xml:space="preserve"> </t>
    </r>
    <r>
      <rPr>
        <sz val="10"/>
        <rFont val="돋움"/>
        <family val="3"/>
        <charset val="129"/>
      </rPr>
      <t>성복동</t>
    </r>
    <r>
      <rPr>
        <sz val="10"/>
        <rFont val="Tahoma"/>
        <family val="2"/>
      </rPr>
      <t xml:space="preserve"> LG</t>
    </r>
    <r>
      <rPr>
        <sz val="10"/>
        <rFont val="돋움"/>
        <family val="3"/>
        <charset val="129"/>
      </rPr>
      <t>빌리지</t>
    </r>
    <r>
      <rPr>
        <sz val="10"/>
        <rFont val="Tahoma"/>
        <family val="2"/>
      </rPr>
      <t xml:space="preserve"> 3</t>
    </r>
    <r>
      <rPr>
        <sz val="10"/>
        <rFont val="돋움"/>
        <family val="3"/>
        <charset val="129"/>
      </rPr>
      <t>차</t>
    </r>
    <r>
      <rPr>
        <sz val="10"/>
        <rFont val="Tahoma"/>
        <family val="2"/>
      </rPr>
      <t xml:space="preserve"> 314</t>
    </r>
    <r>
      <rPr>
        <sz val="10"/>
        <rFont val="돋움"/>
        <family val="3"/>
        <charset val="129"/>
      </rPr>
      <t>동</t>
    </r>
    <r>
      <rPr>
        <sz val="10"/>
        <rFont val="Tahoma"/>
        <family val="2"/>
      </rPr>
      <t xml:space="preserve"> 1703</t>
    </r>
    <r>
      <rPr>
        <sz val="10"/>
        <rFont val="돋움"/>
        <family val="3"/>
        <charset val="129"/>
      </rPr>
      <t>호</t>
    </r>
    <phoneticPr fontId="31" type="noConversion"/>
  </si>
  <si>
    <r>
      <rPr>
        <sz val="10"/>
        <rFont val="돋움"/>
        <family val="3"/>
        <charset val="129"/>
      </rPr>
      <t>서울시</t>
    </r>
    <r>
      <rPr>
        <sz val="10"/>
        <rFont val="Tahoma"/>
        <family val="2"/>
      </rPr>
      <t xml:space="preserve"> </t>
    </r>
    <r>
      <rPr>
        <sz val="10"/>
        <rFont val="돋움"/>
        <family val="3"/>
        <charset val="129"/>
      </rPr>
      <t>영등포구</t>
    </r>
    <r>
      <rPr>
        <sz val="10"/>
        <rFont val="Tahoma"/>
        <family val="2"/>
      </rPr>
      <t xml:space="preserve"> </t>
    </r>
    <r>
      <rPr>
        <sz val="10"/>
        <rFont val="돋움"/>
        <family val="3"/>
        <charset val="129"/>
      </rPr>
      <t>여의도동</t>
    </r>
    <r>
      <rPr>
        <sz val="10"/>
        <rFont val="Tahoma"/>
        <family val="2"/>
      </rPr>
      <t xml:space="preserve"> 33 KRX</t>
    </r>
    <r>
      <rPr>
        <sz val="10"/>
        <rFont val="돋움"/>
        <family val="3"/>
        <charset val="129"/>
      </rPr>
      <t>별관</t>
    </r>
    <r>
      <rPr>
        <sz val="10"/>
        <rFont val="Tahoma"/>
        <family val="2"/>
      </rPr>
      <t xml:space="preserve"> B1 </t>
    </r>
    <r>
      <rPr>
        <sz val="10"/>
        <rFont val="돋움"/>
        <family val="3"/>
        <charset val="129"/>
      </rPr>
      <t>커피전문점</t>
    </r>
    <phoneticPr fontId="31" type="noConversion"/>
  </si>
  <si>
    <r>
      <rPr>
        <sz val="10"/>
        <rFont val="돋움"/>
        <family val="3"/>
        <charset val="129"/>
      </rPr>
      <t>인처</t>
    </r>
    <r>
      <rPr>
        <sz val="10"/>
        <rFont val="Tahoma"/>
        <family val="2"/>
      </rPr>
      <t xml:space="preserve"> </t>
    </r>
    <r>
      <rPr>
        <sz val="10"/>
        <rFont val="돋움"/>
        <family val="3"/>
        <charset val="129"/>
      </rPr>
      <t>중구</t>
    </r>
    <r>
      <rPr>
        <sz val="10"/>
        <rFont val="Tahoma"/>
        <family val="2"/>
      </rPr>
      <t xml:space="preserve"> </t>
    </r>
    <r>
      <rPr>
        <sz val="10"/>
        <rFont val="돋움"/>
        <family val="3"/>
        <charset val="129"/>
      </rPr>
      <t>운북동</t>
    </r>
    <r>
      <rPr>
        <sz val="10"/>
        <rFont val="Tahoma"/>
        <family val="2"/>
      </rPr>
      <t xml:space="preserve"> 713-17</t>
    </r>
    <phoneticPr fontId="31" type="noConversion"/>
  </si>
  <si>
    <r>
      <rPr>
        <sz val="10"/>
        <rFont val="돋움"/>
        <family val="3"/>
        <charset val="129"/>
      </rPr>
      <t>서울시</t>
    </r>
    <r>
      <rPr>
        <sz val="10"/>
        <rFont val="Tahoma"/>
        <family val="2"/>
      </rPr>
      <t xml:space="preserve"> </t>
    </r>
    <r>
      <rPr>
        <sz val="10"/>
        <rFont val="돋움"/>
        <family val="3"/>
        <charset val="129"/>
      </rPr>
      <t>영등포구</t>
    </r>
    <r>
      <rPr>
        <sz val="10"/>
        <rFont val="Tahoma"/>
        <family val="2"/>
      </rPr>
      <t xml:space="preserve"> </t>
    </r>
    <r>
      <rPr>
        <sz val="10"/>
        <rFont val="돋움"/>
        <family val="3"/>
        <charset val="129"/>
      </rPr>
      <t>여의도동</t>
    </r>
    <r>
      <rPr>
        <sz val="10"/>
        <rFont val="Tahoma"/>
        <family val="2"/>
      </rPr>
      <t xml:space="preserve"> </t>
    </r>
    <r>
      <rPr>
        <sz val="10"/>
        <rFont val="돋움"/>
        <family val="3"/>
        <charset val="129"/>
      </rPr>
      <t>금융감독원</t>
    </r>
    <phoneticPr fontId="31" type="noConversion"/>
  </si>
  <si>
    <r>
      <t>FGD</t>
    </r>
    <r>
      <rPr>
        <sz val="10"/>
        <rFont val="돋움"/>
        <family val="3"/>
        <charset val="129"/>
      </rPr>
      <t>일정안됨</t>
    </r>
    <r>
      <rPr>
        <sz val="10"/>
        <rFont val="Tahoma"/>
        <family val="2"/>
      </rPr>
      <t xml:space="preserve">. </t>
    </r>
    <r>
      <rPr>
        <sz val="10"/>
        <rFont val="돋움"/>
        <family val="3"/>
        <charset val="129"/>
      </rPr>
      <t>인터뷰이가능</t>
    </r>
    <phoneticPr fontId="31" type="noConversion"/>
  </si>
  <si>
    <r>
      <rPr>
        <sz val="10"/>
        <rFont val="돋움"/>
        <family val="3"/>
        <charset val="129"/>
      </rPr>
      <t>서울특별시</t>
    </r>
    <r>
      <rPr>
        <sz val="10"/>
        <rFont val="Tahoma"/>
        <family val="2"/>
      </rPr>
      <t xml:space="preserve"> </t>
    </r>
    <r>
      <rPr>
        <sz val="10"/>
        <rFont val="돋움"/>
        <family val="3"/>
        <charset val="129"/>
      </rPr>
      <t>강남구</t>
    </r>
    <r>
      <rPr>
        <sz val="10"/>
        <rFont val="Tahoma"/>
        <family val="2"/>
      </rPr>
      <t xml:space="preserve"> </t>
    </r>
    <r>
      <rPr>
        <sz val="10"/>
        <rFont val="돋움"/>
        <family val="3"/>
        <charset val="129"/>
      </rPr>
      <t>테헤란로</t>
    </r>
    <r>
      <rPr>
        <sz val="10"/>
        <rFont val="Tahoma"/>
        <family val="2"/>
      </rPr>
      <t xml:space="preserve"> 77</t>
    </r>
    <r>
      <rPr>
        <sz val="10"/>
        <rFont val="돋움"/>
        <family val="3"/>
        <charset val="129"/>
      </rPr>
      <t>길</t>
    </r>
    <r>
      <rPr>
        <sz val="10"/>
        <rFont val="Tahoma"/>
        <family val="2"/>
      </rPr>
      <t xml:space="preserve"> 13, </t>
    </r>
    <r>
      <rPr>
        <sz val="10"/>
        <rFont val="돋움"/>
        <family val="3"/>
        <charset val="129"/>
      </rPr>
      <t>삼성동</t>
    </r>
    <r>
      <rPr>
        <sz val="10"/>
        <rFont val="Tahoma"/>
        <family val="2"/>
      </rPr>
      <t xml:space="preserve">, </t>
    </r>
    <r>
      <rPr>
        <sz val="10"/>
        <rFont val="돋움"/>
        <family val="3"/>
        <charset val="129"/>
      </rPr>
      <t>창조빌딩</t>
    </r>
    <r>
      <rPr>
        <sz val="10"/>
        <rFont val="Tahoma"/>
        <family val="2"/>
      </rPr>
      <t xml:space="preserve"> 6, 7</t>
    </r>
    <r>
      <rPr>
        <sz val="10"/>
        <rFont val="돋움"/>
        <family val="3"/>
        <charset val="129"/>
      </rPr>
      <t>층</t>
    </r>
    <phoneticPr fontId="31" type="noConversion"/>
  </si>
  <si>
    <r>
      <rPr>
        <sz val="10"/>
        <rFont val="돋움"/>
        <family val="3"/>
        <charset val="129"/>
      </rPr>
      <t>기획관리부분</t>
    </r>
    <r>
      <rPr>
        <sz val="10"/>
        <rFont val="Tahoma"/>
        <family val="2"/>
      </rPr>
      <t xml:space="preserve"> </t>
    </r>
    <r>
      <rPr>
        <sz val="10"/>
        <rFont val="돋움"/>
        <family val="3"/>
        <charset val="129"/>
      </rPr>
      <t>부장</t>
    </r>
    <phoneticPr fontId="31" type="noConversion"/>
  </si>
  <si>
    <r>
      <rPr>
        <sz val="10"/>
        <rFont val="돋움"/>
        <family val="3"/>
        <charset val="129"/>
      </rPr>
      <t>서울특별시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우정국로</t>
    </r>
    <r>
      <rPr>
        <sz val="10"/>
        <rFont val="Tahoma"/>
        <family val="2"/>
      </rPr>
      <t>67(</t>
    </r>
    <r>
      <rPr>
        <sz val="10"/>
        <rFont val="돋움"/>
        <family val="3"/>
        <charset val="129"/>
      </rPr>
      <t>견지동</t>
    </r>
    <r>
      <rPr>
        <sz val="10"/>
        <rFont val="Tahoma"/>
        <family val="2"/>
      </rPr>
      <t xml:space="preserve">13) </t>
    </r>
    <r>
      <rPr>
        <sz val="10"/>
        <rFont val="돋움"/>
        <family val="3"/>
        <charset val="129"/>
      </rPr>
      <t>전법회관</t>
    </r>
    <r>
      <rPr>
        <sz val="10"/>
        <rFont val="Tahoma"/>
        <family val="2"/>
      </rPr>
      <t xml:space="preserve"> 6</t>
    </r>
    <r>
      <rPr>
        <sz val="10"/>
        <rFont val="돋움"/>
        <family val="3"/>
        <charset val="129"/>
      </rPr>
      <t>층</t>
    </r>
    <phoneticPr fontId="31" type="noConversion"/>
  </si>
  <si>
    <r>
      <rPr>
        <sz val="10"/>
        <rFont val="돋움"/>
        <family val="3"/>
        <charset val="129"/>
      </rPr>
      <t>서울특별시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동숭길</t>
    </r>
    <r>
      <rPr>
        <sz val="10"/>
        <rFont val="Tahoma"/>
        <family val="2"/>
      </rPr>
      <t xml:space="preserve"> 3 (</t>
    </r>
    <r>
      <rPr>
        <sz val="10"/>
        <rFont val="돋움"/>
        <family val="3"/>
        <charset val="129"/>
      </rPr>
      <t>동송동</t>
    </r>
    <r>
      <rPr>
        <sz val="10"/>
        <rFont val="Tahoma"/>
        <family val="2"/>
      </rPr>
      <t xml:space="preserve"> 1-130) </t>
    </r>
    <r>
      <rPr>
        <sz val="10"/>
        <rFont val="돋움"/>
        <family val="3"/>
        <charset val="129"/>
      </rPr>
      <t>예술가의집</t>
    </r>
    <phoneticPr fontId="31" type="noConversion"/>
  </si>
  <si>
    <r>
      <rPr>
        <sz val="10"/>
        <rFont val="돋움"/>
        <family val="3"/>
        <charset val="129"/>
      </rPr>
      <t>경제학부</t>
    </r>
    <r>
      <rPr>
        <sz val="10"/>
        <rFont val="Tahoma"/>
        <family val="2"/>
      </rPr>
      <t xml:space="preserve"> </t>
    </r>
    <r>
      <rPr>
        <sz val="10"/>
        <rFont val="돋움"/>
        <family val="3"/>
        <charset val="129"/>
      </rPr>
      <t>조교수</t>
    </r>
    <r>
      <rPr>
        <sz val="10"/>
        <rFont val="Tahoma"/>
        <family val="2"/>
      </rPr>
      <t>/</t>
    </r>
    <r>
      <rPr>
        <sz val="10"/>
        <rFont val="돋움"/>
        <family val="3"/>
        <charset val="129"/>
      </rPr>
      <t>경제학</t>
    </r>
    <r>
      <rPr>
        <sz val="10"/>
        <rFont val="Tahoma"/>
        <family val="2"/>
      </rPr>
      <t xml:space="preserve"> </t>
    </r>
    <r>
      <rPr>
        <sz val="10"/>
        <rFont val="돋움"/>
        <family val="3"/>
        <charset val="129"/>
      </rPr>
      <t>박사</t>
    </r>
    <phoneticPr fontId="31" type="noConversion"/>
  </si>
  <si>
    <r>
      <rPr>
        <sz val="10"/>
        <rFont val="돋움"/>
        <family val="3"/>
        <charset val="129"/>
      </rPr>
      <t>서울특별시</t>
    </r>
    <r>
      <rPr>
        <sz val="10"/>
        <rFont val="Tahoma"/>
        <family val="2"/>
      </rPr>
      <t xml:space="preserve"> </t>
    </r>
    <r>
      <rPr>
        <sz val="10"/>
        <rFont val="돋움"/>
        <family val="3"/>
        <charset val="129"/>
      </rPr>
      <t>동대문구</t>
    </r>
    <r>
      <rPr>
        <sz val="10"/>
        <rFont val="Tahoma"/>
        <family val="2"/>
      </rPr>
      <t xml:space="preserve"> </t>
    </r>
    <r>
      <rPr>
        <sz val="10"/>
        <rFont val="돋움"/>
        <family val="3"/>
        <charset val="129"/>
      </rPr>
      <t>서울시립대로</t>
    </r>
    <r>
      <rPr>
        <sz val="10"/>
        <rFont val="Tahoma"/>
        <family val="2"/>
      </rPr>
      <t xml:space="preserve"> 163</t>
    </r>
    <phoneticPr fontId="31" type="noConversion"/>
  </si>
  <si>
    <r>
      <rPr>
        <sz val="10"/>
        <rFont val="돋움"/>
        <family val="3"/>
        <charset val="129"/>
      </rPr>
      <t>자본시장조사</t>
    </r>
    <r>
      <rPr>
        <sz val="10"/>
        <rFont val="Tahoma"/>
        <family val="2"/>
      </rPr>
      <t>2</t>
    </r>
    <r>
      <rPr>
        <sz val="10"/>
        <rFont val="돋움"/>
        <family val="3"/>
        <charset val="129"/>
      </rPr>
      <t>국</t>
    </r>
    <r>
      <rPr>
        <sz val="10"/>
        <rFont val="Tahoma"/>
        <family val="2"/>
      </rPr>
      <t xml:space="preserve"> </t>
    </r>
    <r>
      <rPr>
        <sz val="10"/>
        <rFont val="돋움"/>
        <family val="3"/>
        <charset val="129"/>
      </rPr>
      <t>조사</t>
    </r>
    <r>
      <rPr>
        <sz val="10"/>
        <rFont val="Tahoma"/>
        <family val="2"/>
      </rPr>
      <t xml:space="preserve"> 7</t>
    </r>
    <r>
      <rPr>
        <sz val="10"/>
        <rFont val="돋움"/>
        <family val="3"/>
        <charset val="129"/>
      </rPr>
      <t>팀</t>
    </r>
    <r>
      <rPr>
        <sz val="10"/>
        <rFont val="Tahoma"/>
        <family val="2"/>
      </rPr>
      <t xml:space="preserve"> </t>
    </r>
    <r>
      <rPr>
        <sz val="10"/>
        <rFont val="돋움"/>
        <family val="3"/>
        <charset val="129"/>
      </rPr>
      <t>선임검사역</t>
    </r>
    <phoneticPr fontId="31" type="noConversion"/>
  </si>
  <si>
    <r>
      <rPr>
        <sz val="10"/>
        <rFont val="돋움"/>
        <family val="3"/>
        <charset val="129"/>
      </rPr>
      <t>서울특별시</t>
    </r>
    <r>
      <rPr>
        <sz val="10"/>
        <rFont val="Tahoma"/>
        <family val="2"/>
      </rPr>
      <t xml:space="preserve"> </t>
    </r>
    <r>
      <rPr>
        <sz val="10"/>
        <rFont val="돋움"/>
        <family val="3"/>
        <charset val="129"/>
      </rPr>
      <t>영등포구</t>
    </r>
    <r>
      <rPr>
        <sz val="10"/>
        <rFont val="Tahoma"/>
        <family val="2"/>
      </rPr>
      <t xml:space="preserve"> </t>
    </r>
    <r>
      <rPr>
        <sz val="10"/>
        <rFont val="돋움"/>
        <family val="3"/>
        <charset val="129"/>
      </rPr>
      <t>여의대로</t>
    </r>
    <r>
      <rPr>
        <sz val="10"/>
        <rFont val="Tahoma"/>
        <family val="2"/>
      </rPr>
      <t xml:space="preserve"> 38</t>
    </r>
    <phoneticPr fontId="31" type="noConversion"/>
  </si>
  <si>
    <r>
      <rPr>
        <sz val="10"/>
        <rFont val="돋움"/>
        <family val="3"/>
        <charset val="129"/>
      </rPr>
      <t>세무학과</t>
    </r>
    <r>
      <rPr>
        <sz val="10"/>
        <rFont val="Tahoma"/>
        <family val="2"/>
      </rPr>
      <t xml:space="preserve">, </t>
    </r>
    <r>
      <rPr>
        <sz val="10"/>
        <rFont val="돋움"/>
        <family val="3"/>
        <charset val="129"/>
      </rPr>
      <t>세무전문대학과</t>
    </r>
    <r>
      <rPr>
        <sz val="10"/>
        <rFont val="Tahoma"/>
        <family val="2"/>
      </rPr>
      <t xml:space="preserve"> </t>
    </r>
    <r>
      <rPr>
        <sz val="10"/>
        <rFont val="돋움"/>
        <family val="3"/>
        <charset val="129"/>
      </rPr>
      <t>교수</t>
    </r>
    <r>
      <rPr>
        <sz val="10"/>
        <rFont val="Tahoma"/>
        <family val="2"/>
      </rPr>
      <t xml:space="preserve">, </t>
    </r>
    <r>
      <rPr>
        <sz val="10"/>
        <rFont val="돋움"/>
        <family val="3"/>
        <charset val="129"/>
      </rPr>
      <t>법학반사</t>
    </r>
    <phoneticPr fontId="31" type="noConversion"/>
  </si>
  <si>
    <r>
      <rPr>
        <sz val="10"/>
        <rFont val="돋움"/>
        <family val="3"/>
        <charset val="129"/>
      </rPr>
      <t>나눔연구소</t>
    </r>
    <r>
      <rPr>
        <sz val="10"/>
        <rFont val="Tahoma"/>
        <family val="2"/>
      </rPr>
      <t xml:space="preserve"> </t>
    </r>
    <r>
      <rPr>
        <sz val="10"/>
        <rFont val="돋움"/>
        <family val="3"/>
        <charset val="129"/>
      </rPr>
      <t>교육센터</t>
    </r>
    <r>
      <rPr>
        <sz val="10"/>
        <rFont val="Tahoma"/>
        <family val="2"/>
      </rPr>
      <t xml:space="preserve"> </t>
    </r>
    <r>
      <rPr>
        <sz val="10"/>
        <rFont val="돋움"/>
        <family val="3"/>
        <charset val="129"/>
      </rPr>
      <t>대리</t>
    </r>
    <phoneticPr fontId="31" type="noConversion"/>
  </si>
  <si>
    <r>
      <rPr>
        <sz val="10"/>
        <rFont val="돋움"/>
        <family val="3"/>
        <charset val="129"/>
      </rPr>
      <t>서울시</t>
    </r>
    <r>
      <rPr>
        <sz val="10"/>
        <rFont val="Tahoma"/>
        <family val="2"/>
      </rPr>
      <t xml:space="preserve"> </t>
    </r>
    <r>
      <rPr>
        <sz val="10"/>
        <rFont val="돋움"/>
        <family val="3"/>
        <charset val="129"/>
      </rPr>
      <t>중고</t>
    </r>
    <r>
      <rPr>
        <sz val="10"/>
        <rFont val="Tahoma"/>
        <family val="2"/>
      </rPr>
      <t xml:space="preserve"> </t>
    </r>
    <r>
      <rPr>
        <sz val="10"/>
        <rFont val="돋움"/>
        <family val="3"/>
        <charset val="129"/>
      </rPr>
      <t>세종대로</t>
    </r>
    <r>
      <rPr>
        <sz val="10"/>
        <rFont val="Tahoma"/>
        <family val="2"/>
      </rPr>
      <t xml:space="preserve"> 21 </t>
    </r>
    <r>
      <rPr>
        <sz val="10"/>
        <rFont val="돋움"/>
        <family val="3"/>
        <charset val="129"/>
      </rPr>
      <t>길</t>
    </r>
    <r>
      <rPr>
        <sz val="10"/>
        <rFont val="Tahoma"/>
        <family val="2"/>
      </rPr>
      <t xml:space="preserve"> 39</t>
    </r>
    <phoneticPr fontId="31" type="noConversion"/>
  </si>
  <si>
    <r>
      <rPr>
        <sz val="10"/>
        <rFont val="돋움"/>
        <family val="3"/>
        <charset val="129"/>
      </rPr>
      <t>나눔교육</t>
    </r>
    <r>
      <rPr>
        <sz val="10"/>
        <rFont val="Arial"/>
        <family val="2"/>
      </rPr>
      <t xml:space="preserve"> </t>
    </r>
    <r>
      <rPr>
        <sz val="10"/>
        <rFont val="돋움"/>
        <family val="3"/>
        <charset val="129"/>
      </rPr>
      <t>미팅</t>
    </r>
    <phoneticPr fontId="31" type="noConversion"/>
  </si>
  <si>
    <r>
      <rPr>
        <sz val="10"/>
        <rFont val="돋움"/>
        <family val="3"/>
        <charset val="129"/>
      </rPr>
      <t>나눔연구소</t>
    </r>
    <r>
      <rPr>
        <sz val="10"/>
        <rFont val="Tahoma"/>
        <family val="2"/>
      </rPr>
      <t xml:space="preserve"> </t>
    </r>
    <r>
      <rPr>
        <sz val="10"/>
        <rFont val="돋움"/>
        <family val="3"/>
        <charset val="129"/>
      </rPr>
      <t>교육센터</t>
    </r>
    <r>
      <rPr>
        <sz val="10"/>
        <rFont val="Tahoma"/>
        <family val="2"/>
      </rPr>
      <t xml:space="preserve"> </t>
    </r>
    <r>
      <rPr>
        <sz val="10"/>
        <rFont val="돋움"/>
        <family val="3"/>
        <charset val="129"/>
      </rPr>
      <t>담당</t>
    </r>
    <phoneticPr fontId="31" type="noConversion"/>
  </si>
  <si>
    <r>
      <rPr>
        <sz val="10"/>
        <rFont val="돋움"/>
        <family val="3"/>
        <charset val="129"/>
      </rPr>
      <t>서울시</t>
    </r>
    <r>
      <rPr>
        <sz val="10"/>
        <rFont val="Tahoma"/>
        <family val="2"/>
      </rPr>
      <t xml:space="preserve"> </t>
    </r>
    <r>
      <rPr>
        <sz val="10"/>
        <rFont val="돋움"/>
        <family val="3"/>
        <charset val="129"/>
      </rPr>
      <t>송파구</t>
    </r>
    <r>
      <rPr>
        <sz val="10"/>
        <rFont val="Tahoma"/>
        <family val="2"/>
      </rPr>
      <t xml:space="preserve"> </t>
    </r>
    <r>
      <rPr>
        <sz val="10"/>
        <rFont val="돋움"/>
        <family val="3"/>
        <charset val="129"/>
      </rPr>
      <t>잠실동</t>
    </r>
    <r>
      <rPr>
        <sz val="10"/>
        <rFont val="Tahoma"/>
        <family val="2"/>
      </rPr>
      <t xml:space="preserve"> 27-6 </t>
    </r>
    <r>
      <rPr>
        <sz val="10"/>
        <rFont val="돋움"/>
        <family val="3"/>
        <charset val="129"/>
      </rPr>
      <t>잠실주공</t>
    </r>
    <r>
      <rPr>
        <sz val="10"/>
        <rFont val="Tahoma"/>
        <family val="2"/>
      </rPr>
      <t>5</t>
    </r>
    <r>
      <rPr>
        <sz val="10"/>
        <rFont val="돋움"/>
        <family val="3"/>
        <charset val="129"/>
      </rPr>
      <t>단지</t>
    </r>
    <r>
      <rPr>
        <sz val="10"/>
        <rFont val="Tahoma"/>
        <family val="2"/>
      </rPr>
      <t xml:space="preserve"> </t>
    </r>
    <r>
      <rPr>
        <sz val="10"/>
        <rFont val="돋움"/>
        <family val="3"/>
        <charset val="129"/>
      </rPr>
      <t>중앙상가</t>
    </r>
    <r>
      <rPr>
        <sz val="10"/>
        <rFont val="Tahoma"/>
        <family val="2"/>
      </rPr>
      <t xml:space="preserve"> 1</t>
    </r>
    <r>
      <rPr>
        <sz val="10"/>
        <rFont val="돋움"/>
        <family val="3"/>
        <charset val="129"/>
      </rPr>
      <t>층</t>
    </r>
    <r>
      <rPr>
        <sz val="10"/>
        <rFont val="Tahoma"/>
        <family val="2"/>
      </rPr>
      <t xml:space="preserve"> 117</t>
    </r>
    <r>
      <rPr>
        <sz val="10"/>
        <rFont val="돋움"/>
        <family val="3"/>
        <charset val="129"/>
      </rPr>
      <t>호</t>
    </r>
    <phoneticPr fontId="31" type="noConversion"/>
  </si>
  <si>
    <r>
      <rPr>
        <sz val="10"/>
        <rFont val="돋움"/>
        <family val="3"/>
        <charset val="129"/>
      </rPr>
      <t>나눔교육팀</t>
    </r>
    <r>
      <rPr>
        <sz val="10"/>
        <rFont val="Tahoma"/>
        <family val="2"/>
      </rPr>
      <t xml:space="preserve"> </t>
    </r>
    <r>
      <rPr>
        <sz val="10"/>
        <rFont val="돋움"/>
        <family val="3"/>
        <charset val="129"/>
      </rPr>
      <t>팀장</t>
    </r>
    <phoneticPr fontId="31" type="noConversion"/>
  </si>
  <si>
    <r>
      <rPr>
        <sz val="10"/>
        <rFont val="돋움"/>
        <family val="3"/>
        <charset val="129"/>
      </rPr>
      <t>팀장</t>
    </r>
    <r>
      <rPr>
        <sz val="10"/>
        <rFont val="Tahoma"/>
        <family val="2"/>
      </rPr>
      <t>/</t>
    </r>
    <r>
      <rPr>
        <sz val="10"/>
        <rFont val="돋움"/>
        <family val="3"/>
        <charset val="129"/>
      </rPr>
      <t>옹호사업팀</t>
    </r>
    <phoneticPr fontId="31" type="noConversion"/>
  </si>
  <si>
    <r>
      <rPr>
        <sz val="10"/>
        <rFont val="돋움"/>
        <family val="3"/>
        <charset val="129"/>
      </rPr>
      <t>서울시</t>
    </r>
    <r>
      <rPr>
        <sz val="10"/>
        <rFont val="Tahoma"/>
        <family val="2"/>
      </rPr>
      <t xml:space="preserve"> </t>
    </r>
    <r>
      <rPr>
        <sz val="10"/>
        <rFont val="돋움"/>
        <family val="3"/>
        <charset val="129"/>
      </rPr>
      <t>영등포구</t>
    </r>
    <r>
      <rPr>
        <sz val="10"/>
        <rFont val="Tahoma"/>
        <family val="2"/>
      </rPr>
      <t xml:space="preserve"> </t>
    </r>
    <r>
      <rPr>
        <sz val="10"/>
        <rFont val="돋움"/>
        <family val="3"/>
        <charset val="129"/>
      </rPr>
      <t>여의도동</t>
    </r>
    <r>
      <rPr>
        <sz val="10"/>
        <rFont val="Tahoma"/>
        <family val="2"/>
      </rPr>
      <t xml:space="preserve"> 24-2</t>
    </r>
    <phoneticPr fontId="31" type="noConversion"/>
  </si>
  <si>
    <r>
      <rPr>
        <sz val="10"/>
        <rFont val="돋움"/>
        <family val="3"/>
        <charset val="129"/>
      </rPr>
      <t>대리</t>
    </r>
    <r>
      <rPr>
        <sz val="10"/>
        <rFont val="Tahoma"/>
        <family val="2"/>
      </rPr>
      <t>/</t>
    </r>
    <r>
      <rPr>
        <sz val="10"/>
        <rFont val="돋움"/>
        <family val="3"/>
        <charset val="129"/>
      </rPr>
      <t>대외협력팀</t>
    </r>
    <r>
      <rPr>
        <sz val="10"/>
        <rFont val="Tahoma"/>
        <family val="2"/>
      </rPr>
      <t xml:space="preserve"> </t>
    </r>
    <phoneticPr fontId="31" type="noConversion"/>
  </si>
  <si>
    <r>
      <t>서울시</t>
    </r>
    <r>
      <rPr>
        <sz val="10"/>
        <rFont val="Tahoma"/>
        <family val="2"/>
      </rPr>
      <t xml:space="preserve"> </t>
    </r>
    <r>
      <rPr>
        <sz val="10"/>
        <rFont val="돋움"/>
        <family val="3"/>
        <charset val="129"/>
      </rPr>
      <t>영등포구</t>
    </r>
    <r>
      <rPr>
        <sz val="10"/>
        <rFont val="Tahoma"/>
        <family val="2"/>
      </rPr>
      <t xml:space="preserve"> </t>
    </r>
    <r>
      <rPr>
        <sz val="10"/>
        <rFont val="돋움"/>
        <family val="3"/>
        <charset val="129"/>
      </rPr>
      <t>여의도동</t>
    </r>
    <r>
      <rPr>
        <sz val="10"/>
        <rFont val="Tahoma"/>
        <family val="2"/>
      </rPr>
      <t xml:space="preserve"> 24-2</t>
    </r>
  </si>
  <si>
    <r>
      <rPr>
        <sz val="10"/>
        <rFont val="돋움"/>
        <family val="3"/>
        <charset val="129"/>
      </rPr>
      <t>펀드레이저</t>
    </r>
    <r>
      <rPr>
        <sz val="10"/>
        <rFont val="Tahoma"/>
        <family val="2"/>
      </rPr>
      <t>/</t>
    </r>
    <r>
      <rPr>
        <sz val="10"/>
        <rFont val="돋움"/>
        <family val="3"/>
        <charset val="129"/>
      </rPr>
      <t>대외협력부</t>
    </r>
    <r>
      <rPr>
        <sz val="10"/>
        <rFont val="Tahoma"/>
        <family val="2"/>
      </rPr>
      <t xml:space="preserve"> </t>
    </r>
    <r>
      <rPr>
        <sz val="10"/>
        <rFont val="돋움"/>
        <family val="3"/>
        <charset val="129"/>
      </rPr>
      <t>모금기획</t>
    </r>
    <r>
      <rPr>
        <sz val="10"/>
        <rFont val="Tahoma"/>
        <family val="2"/>
      </rPr>
      <t xml:space="preserve"> </t>
    </r>
    <r>
      <rPr>
        <sz val="10"/>
        <rFont val="돋움"/>
        <family val="3"/>
        <charset val="129"/>
      </rPr>
      <t>과장</t>
    </r>
    <phoneticPr fontId="31" type="noConversion"/>
  </si>
  <si>
    <r>
      <rPr>
        <sz val="10"/>
        <rFont val="돋움"/>
        <family val="3"/>
        <charset val="129"/>
      </rPr>
      <t>서울특별시</t>
    </r>
    <r>
      <rPr>
        <sz val="10"/>
        <rFont val="Tahoma"/>
        <family val="2"/>
      </rPr>
      <t xml:space="preserve"> </t>
    </r>
    <r>
      <rPr>
        <sz val="10"/>
        <rFont val="돋움"/>
        <family val="3"/>
        <charset val="129"/>
      </rPr>
      <t>성북구</t>
    </r>
    <r>
      <rPr>
        <sz val="10"/>
        <rFont val="Tahoma"/>
        <family val="2"/>
      </rPr>
      <t xml:space="preserve"> </t>
    </r>
    <r>
      <rPr>
        <sz val="10"/>
        <rFont val="돋움"/>
        <family val="3"/>
        <charset val="129"/>
      </rPr>
      <t>안암로</t>
    </r>
    <r>
      <rPr>
        <sz val="10"/>
        <rFont val="Tahoma"/>
        <family val="2"/>
      </rPr>
      <t xml:space="preserve"> 145 </t>
    </r>
    <r>
      <rPr>
        <sz val="10"/>
        <rFont val="돋움"/>
        <family val="3"/>
        <charset val="129"/>
      </rPr>
      <t>동우ㅏㄴ글로벌리더십홀</t>
    </r>
    <r>
      <rPr>
        <sz val="10"/>
        <rFont val="Tahoma"/>
        <family val="2"/>
      </rPr>
      <t xml:space="preserve"> 204</t>
    </r>
    <r>
      <rPr>
        <sz val="10"/>
        <rFont val="돋움"/>
        <family val="3"/>
        <charset val="129"/>
      </rPr>
      <t>호</t>
    </r>
    <phoneticPr fontId="31" type="noConversion"/>
  </si>
  <si>
    <r>
      <rPr>
        <sz val="10"/>
        <rFont val="돋움"/>
        <family val="3"/>
        <charset val="129"/>
      </rPr>
      <t>나눔정책팀</t>
    </r>
    <r>
      <rPr>
        <sz val="10"/>
        <rFont val="Tahoma"/>
        <family val="2"/>
      </rPr>
      <t xml:space="preserve"> </t>
    </r>
    <r>
      <rPr>
        <sz val="10"/>
        <rFont val="돋움"/>
        <family val="3"/>
        <charset val="129"/>
      </rPr>
      <t>과장</t>
    </r>
    <phoneticPr fontId="31" type="noConversion"/>
  </si>
  <si>
    <r>
      <rPr>
        <sz val="10"/>
        <rFont val="돋움"/>
        <family val="3"/>
        <charset val="129"/>
      </rPr>
      <t>세종특별자치시</t>
    </r>
    <r>
      <rPr>
        <sz val="10"/>
        <rFont val="Tahoma"/>
        <family val="2"/>
      </rPr>
      <t xml:space="preserve"> </t>
    </r>
    <r>
      <rPr>
        <sz val="10"/>
        <rFont val="돋움"/>
        <family val="3"/>
        <charset val="129"/>
      </rPr>
      <t>도움</t>
    </r>
    <r>
      <rPr>
        <sz val="10"/>
        <rFont val="Tahoma"/>
        <family val="2"/>
      </rPr>
      <t>4</t>
    </r>
    <r>
      <rPr>
        <sz val="10"/>
        <rFont val="돋움"/>
        <family val="3"/>
        <charset val="129"/>
      </rPr>
      <t>로</t>
    </r>
    <r>
      <rPr>
        <sz val="10"/>
        <rFont val="Tahoma"/>
        <family val="2"/>
      </rPr>
      <t xml:space="preserve"> 13, 6</t>
    </r>
    <r>
      <rPr>
        <sz val="10"/>
        <rFont val="돋움"/>
        <family val="3"/>
        <charset val="129"/>
      </rPr>
      <t>층</t>
    </r>
    <phoneticPr fontId="31" type="noConversion"/>
  </si>
  <si>
    <r>
      <rPr>
        <sz val="10"/>
        <rFont val="돋움"/>
        <family val="3"/>
        <charset val="129"/>
      </rPr>
      <t>나눌</t>
    </r>
    <r>
      <rPr>
        <sz val="10"/>
        <rFont val="Tahoma"/>
        <family val="2"/>
      </rPr>
      <t xml:space="preserve"> </t>
    </r>
    <r>
      <rPr>
        <sz val="10"/>
        <rFont val="돋움"/>
        <family val="3"/>
        <charset val="129"/>
      </rPr>
      <t>레몬</t>
    </r>
    <phoneticPr fontId="31" type="noConversion"/>
  </si>
  <si>
    <r>
      <rPr>
        <sz val="10"/>
        <rFont val="돋움"/>
        <family val="3"/>
        <charset val="129"/>
      </rPr>
      <t>서울시</t>
    </r>
    <r>
      <rPr>
        <sz val="10"/>
        <rFont val="Tahoma"/>
        <family val="2"/>
      </rPr>
      <t xml:space="preserve"> </t>
    </r>
    <r>
      <rPr>
        <sz val="10"/>
        <rFont val="돋움"/>
        <family val="3"/>
        <charset val="129"/>
      </rPr>
      <t>서초구</t>
    </r>
    <r>
      <rPr>
        <sz val="10"/>
        <rFont val="Tahoma"/>
        <family val="2"/>
      </rPr>
      <t xml:space="preserve"> </t>
    </r>
    <r>
      <rPr>
        <sz val="10"/>
        <rFont val="돋움"/>
        <family val="3"/>
        <charset val="129"/>
      </rPr>
      <t>사평대로</t>
    </r>
    <r>
      <rPr>
        <sz val="10"/>
        <rFont val="Tahoma"/>
        <family val="2"/>
      </rPr>
      <t xml:space="preserve"> 55 B2 </t>
    </r>
    <r>
      <rPr>
        <sz val="10"/>
        <rFont val="돋움"/>
        <family val="3"/>
        <charset val="129"/>
      </rPr>
      <t>서초장의허브</t>
    </r>
    <phoneticPr fontId="31" type="noConversion"/>
  </si>
  <si>
    <r>
      <rPr>
        <sz val="10"/>
        <rFont val="돋움"/>
        <family val="3"/>
        <charset val="129"/>
      </rPr>
      <t>홍구기획</t>
    </r>
    <r>
      <rPr>
        <sz val="10"/>
        <rFont val="Tahoma"/>
        <family val="2"/>
      </rPr>
      <t>, PD</t>
    </r>
    <phoneticPr fontId="31" type="noConversion"/>
  </si>
  <si>
    <t>goim.yi@gmail.com</t>
    <phoneticPr fontId="31" type="noConversion"/>
  </si>
  <si>
    <t>135-914</t>
    <phoneticPr fontId="31" type="noConversion"/>
  </si>
  <si>
    <r>
      <rPr>
        <sz val="10"/>
        <rFont val="돋움"/>
        <family val="3"/>
        <charset val="129"/>
      </rPr>
      <t>서울시</t>
    </r>
    <r>
      <rPr>
        <sz val="10"/>
        <rFont val="Tahoma"/>
        <family val="2"/>
      </rPr>
      <t xml:space="preserve"> </t>
    </r>
    <r>
      <rPr>
        <sz val="10"/>
        <rFont val="돋움"/>
        <family val="3"/>
        <charset val="129"/>
      </rPr>
      <t>강남구</t>
    </r>
    <r>
      <rPr>
        <sz val="10"/>
        <rFont val="Tahoma"/>
        <family val="2"/>
      </rPr>
      <t xml:space="preserve"> </t>
    </r>
    <r>
      <rPr>
        <sz val="10"/>
        <rFont val="돋움"/>
        <family val="3"/>
        <charset val="129"/>
      </rPr>
      <t>봉은사로</t>
    </r>
    <r>
      <rPr>
        <sz val="10"/>
        <rFont val="Tahoma"/>
        <family val="2"/>
      </rPr>
      <t xml:space="preserve"> 30</t>
    </r>
    <r>
      <rPr>
        <sz val="10"/>
        <rFont val="돋움"/>
        <family val="3"/>
        <charset val="129"/>
      </rPr>
      <t>길</t>
    </r>
    <r>
      <rPr>
        <sz val="10"/>
        <rFont val="Tahoma"/>
        <family val="2"/>
      </rPr>
      <t xml:space="preserve"> 56 KDN </t>
    </r>
    <r>
      <rPr>
        <sz val="10"/>
        <rFont val="돋움"/>
        <family val="3"/>
        <charset val="129"/>
      </rPr>
      <t>빌딩</t>
    </r>
    <r>
      <rPr>
        <sz val="10"/>
        <rFont val="Tahoma"/>
        <family val="2"/>
      </rPr>
      <t xml:space="preserve"> B2F</t>
    </r>
    <phoneticPr fontId="31" type="noConversion"/>
  </si>
  <si>
    <t>김홍구</t>
    <phoneticPr fontId="31" type="noConversion"/>
  </si>
  <si>
    <r>
      <rPr>
        <sz val="10"/>
        <rFont val="돋움"/>
        <family val="3"/>
        <charset val="129"/>
      </rPr>
      <t>홍구기획</t>
    </r>
    <r>
      <rPr>
        <sz val="10"/>
        <rFont val="Tahoma"/>
        <family val="2"/>
      </rPr>
      <t>, CEO</t>
    </r>
    <phoneticPr fontId="31" type="noConversion"/>
  </si>
  <si>
    <t>070-4237-4096</t>
    <phoneticPr fontId="31" type="noConversion"/>
  </si>
  <si>
    <t>kimhonggu74@gmail.com</t>
    <phoneticPr fontId="31" type="noConversion"/>
  </si>
  <si>
    <t>010-6207-4096</t>
    <phoneticPr fontId="31" type="noConversion"/>
  </si>
  <si>
    <r>
      <rPr>
        <sz val="10"/>
        <rFont val="돋움"/>
        <family val="3"/>
        <charset val="129"/>
      </rPr>
      <t>전환길</t>
    </r>
    <r>
      <rPr>
        <sz val="10"/>
        <rFont val="Tahoma"/>
        <family val="2"/>
      </rPr>
      <t xml:space="preserve"> </t>
    </r>
    <phoneticPr fontId="31" type="noConversion"/>
  </si>
  <si>
    <t>대구시민센터</t>
    <phoneticPr fontId="31" type="noConversion"/>
  </si>
  <si>
    <t>070-8290-1014</t>
    <phoneticPr fontId="31" type="noConversion"/>
  </si>
  <si>
    <r>
      <rPr>
        <sz val="10"/>
        <rFont val="돋움"/>
        <family val="3"/>
        <charset val="129"/>
      </rPr>
      <t>대구광역시</t>
    </r>
    <r>
      <rPr>
        <sz val="10"/>
        <rFont val="Tahoma"/>
        <family val="2"/>
      </rPr>
      <t xml:space="preserve"> </t>
    </r>
    <r>
      <rPr>
        <sz val="10"/>
        <rFont val="돋움"/>
        <family val="3"/>
        <charset val="129"/>
      </rPr>
      <t>서구</t>
    </r>
    <r>
      <rPr>
        <sz val="10"/>
        <rFont val="Tahoma"/>
        <family val="2"/>
      </rPr>
      <t xml:space="preserve"> </t>
    </r>
    <r>
      <rPr>
        <sz val="10"/>
        <rFont val="돋움"/>
        <family val="3"/>
        <charset val="129"/>
      </rPr>
      <t>내당동</t>
    </r>
    <r>
      <rPr>
        <sz val="10"/>
        <rFont val="Tahoma"/>
        <family val="2"/>
      </rPr>
      <t xml:space="preserve"> 1105-19</t>
    </r>
    <r>
      <rPr>
        <sz val="10"/>
        <rFont val="돋움"/>
        <family val="3"/>
        <charset val="129"/>
      </rPr>
      <t>번지</t>
    </r>
    <r>
      <rPr>
        <sz val="10"/>
        <rFont val="Tahoma"/>
        <family val="2"/>
      </rPr>
      <t xml:space="preserve"> </t>
    </r>
    <r>
      <rPr>
        <sz val="10"/>
        <rFont val="돋움"/>
        <family val="3"/>
        <charset val="129"/>
      </rPr>
      <t>성건빌딩</t>
    </r>
    <r>
      <rPr>
        <sz val="10"/>
        <rFont val="Tahoma"/>
        <family val="2"/>
      </rPr>
      <t xml:space="preserve"> 3</t>
    </r>
    <r>
      <rPr>
        <sz val="10"/>
        <rFont val="돋움"/>
        <family val="3"/>
        <charset val="129"/>
      </rPr>
      <t>층</t>
    </r>
    <phoneticPr fontId="31" type="noConversion"/>
  </si>
  <si>
    <t>김재춘</t>
    <phoneticPr fontId="31" type="noConversion"/>
  </si>
  <si>
    <r>
      <rPr>
        <sz val="10"/>
        <rFont val="돋움"/>
        <family val="3"/>
        <charset val="129"/>
      </rPr>
      <t>박두산</t>
    </r>
    <r>
      <rPr>
        <sz val="10"/>
        <rFont val="Tahoma"/>
        <family val="2"/>
      </rPr>
      <t xml:space="preserve"> </t>
    </r>
    <phoneticPr fontId="31" type="noConversion"/>
  </si>
  <si>
    <t>한국사회투자</t>
    <phoneticPr fontId="31" type="noConversion"/>
  </si>
  <si>
    <r>
      <rPr>
        <sz val="10"/>
        <rFont val="돋움"/>
        <family val="3"/>
        <charset val="129"/>
      </rPr>
      <t>심사평가팀</t>
    </r>
    <r>
      <rPr>
        <sz val="10"/>
        <rFont val="Tahoma"/>
        <family val="2"/>
      </rPr>
      <t xml:space="preserve">, </t>
    </r>
    <r>
      <rPr>
        <sz val="10"/>
        <rFont val="돋움"/>
        <family val="3"/>
        <charset val="129"/>
      </rPr>
      <t>팀장</t>
    </r>
    <phoneticPr fontId="31" type="noConversion"/>
  </si>
  <si>
    <t>02-2285-4390</t>
    <phoneticPr fontId="31" type="noConversion"/>
  </si>
  <si>
    <t>oneshot@sifund.kr</t>
    <phoneticPr fontId="31" type="noConversion"/>
  </si>
  <si>
    <t>010-2923-0815</t>
    <phoneticPr fontId="31" type="noConversion"/>
  </si>
  <si>
    <t>100-861</t>
    <phoneticPr fontId="31" type="noConversion"/>
  </si>
  <si>
    <r>
      <rPr>
        <sz val="10"/>
        <rFont val="돋움"/>
        <family val="3"/>
        <charset val="129"/>
      </rPr>
      <t>서울특별시</t>
    </r>
    <r>
      <rPr>
        <sz val="10"/>
        <rFont val="Tahoma"/>
        <family val="2"/>
      </rPr>
      <t xml:space="preserve"> </t>
    </r>
    <r>
      <rPr>
        <sz val="10"/>
        <rFont val="돋움"/>
        <family val="3"/>
        <charset val="129"/>
      </rPr>
      <t>중구</t>
    </r>
    <r>
      <rPr>
        <sz val="10"/>
        <rFont val="Tahoma"/>
        <family val="2"/>
      </rPr>
      <t xml:space="preserve"> </t>
    </r>
    <r>
      <rPr>
        <sz val="10"/>
        <rFont val="돋움"/>
        <family val="3"/>
        <charset val="129"/>
      </rPr>
      <t>수표로</t>
    </r>
    <r>
      <rPr>
        <sz val="10"/>
        <rFont val="Tahoma"/>
        <family val="2"/>
      </rPr>
      <t xml:space="preserve"> 7 (</t>
    </r>
    <r>
      <rPr>
        <sz val="10"/>
        <rFont val="돋움"/>
        <family val="3"/>
        <charset val="129"/>
      </rPr>
      <t>총무로</t>
    </r>
    <r>
      <rPr>
        <sz val="10"/>
        <rFont val="Tahoma"/>
        <family val="2"/>
      </rPr>
      <t xml:space="preserve"> 2</t>
    </r>
    <r>
      <rPr>
        <sz val="10"/>
        <rFont val="돋움"/>
        <family val="3"/>
        <charset val="129"/>
      </rPr>
      <t>가</t>
    </r>
    <r>
      <rPr>
        <sz val="10"/>
        <rFont val="Tahoma"/>
        <family val="2"/>
      </rPr>
      <t xml:space="preserve">) </t>
    </r>
    <r>
      <rPr>
        <sz val="10"/>
        <rFont val="돋움"/>
        <family val="3"/>
        <charset val="129"/>
      </rPr>
      <t>인성빌딩</t>
    </r>
    <r>
      <rPr>
        <sz val="10"/>
        <rFont val="Tahoma"/>
        <family val="2"/>
      </rPr>
      <t xml:space="preserve"> 2</t>
    </r>
    <r>
      <rPr>
        <sz val="10"/>
        <rFont val="돋움"/>
        <family val="3"/>
        <charset val="129"/>
      </rPr>
      <t>층</t>
    </r>
    <phoneticPr fontId="31" type="noConversion"/>
  </si>
  <si>
    <t>정연갑</t>
    <phoneticPr fontId="31" type="noConversion"/>
  </si>
  <si>
    <t>아름다운가게</t>
    <phoneticPr fontId="31" type="noConversion"/>
  </si>
  <si>
    <t>02-2115-7319</t>
    <phoneticPr fontId="31" type="noConversion"/>
  </si>
  <si>
    <t>nabi@bstore.org</t>
    <phoneticPr fontId="31" type="noConversion"/>
  </si>
  <si>
    <t>010-2475-5131</t>
    <phoneticPr fontId="31" type="noConversion"/>
  </si>
  <si>
    <t>133-847</t>
    <phoneticPr fontId="31" type="noConversion"/>
  </si>
  <si>
    <r>
      <rPr>
        <sz val="10"/>
        <rFont val="돋움"/>
        <family val="3"/>
        <charset val="129"/>
      </rPr>
      <t>서울시</t>
    </r>
    <r>
      <rPr>
        <sz val="10"/>
        <rFont val="Tahoma"/>
        <family val="2"/>
      </rPr>
      <t xml:space="preserve"> </t>
    </r>
    <r>
      <rPr>
        <sz val="10"/>
        <rFont val="돋움"/>
        <family val="3"/>
        <charset val="129"/>
      </rPr>
      <t>성동구</t>
    </r>
    <r>
      <rPr>
        <sz val="10"/>
        <rFont val="Tahoma"/>
        <family val="2"/>
      </rPr>
      <t xml:space="preserve"> </t>
    </r>
    <r>
      <rPr>
        <sz val="10"/>
        <rFont val="돋움"/>
        <family val="3"/>
        <charset val="129"/>
      </rPr>
      <t>천호대로</t>
    </r>
    <r>
      <rPr>
        <sz val="10"/>
        <rFont val="Tahoma"/>
        <family val="2"/>
      </rPr>
      <t xml:space="preserve"> 362 (</t>
    </r>
    <r>
      <rPr>
        <sz val="10"/>
        <rFont val="돋움"/>
        <family val="3"/>
        <charset val="129"/>
      </rPr>
      <t>용답동</t>
    </r>
    <r>
      <rPr>
        <sz val="10"/>
        <rFont val="Tahoma"/>
        <family val="2"/>
      </rPr>
      <t>)</t>
    </r>
    <phoneticPr fontId="31" type="noConversion"/>
  </si>
  <si>
    <t>노연희</t>
    <phoneticPr fontId="31" type="noConversion"/>
  </si>
  <si>
    <t>가톨릭대학교</t>
    <phoneticPr fontId="31" type="noConversion"/>
  </si>
  <si>
    <r>
      <rPr>
        <sz val="10"/>
        <rFont val="돋움"/>
        <family val="3"/>
        <charset val="129"/>
      </rPr>
      <t>사회과학부</t>
    </r>
    <r>
      <rPr>
        <sz val="10"/>
        <rFont val="Tahoma"/>
        <family val="2"/>
      </rPr>
      <t xml:space="preserve"> </t>
    </r>
    <r>
      <rPr>
        <sz val="10"/>
        <rFont val="돋움"/>
        <family val="3"/>
        <charset val="129"/>
      </rPr>
      <t>사회복지전공</t>
    </r>
    <r>
      <rPr>
        <sz val="10"/>
        <rFont val="Tahoma"/>
        <family val="2"/>
      </rPr>
      <t xml:space="preserve"> </t>
    </r>
    <r>
      <rPr>
        <sz val="10"/>
        <rFont val="돋움"/>
        <family val="3"/>
        <charset val="129"/>
      </rPr>
      <t>교수</t>
    </r>
    <phoneticPr fontId="31" type="noConversion"/>
  </si>
  <si>
    <t>02-2164-4257</t>
    <phoneticPr fontId="31" type="noConversion"/>
  </si>
  <si>
    <t>yxr3@catolic.ac.kr</t>
    <phoneticPr fontId="31" type="noConversion"/>
  </si>
  <si>
    <t>010-9527-2377</t>
    <phoneticPr fontId="31" type="noConversion"/>
  </si>
  <si>
    <t>420-743</t>
    <phoneticPr fontId="31" type="noConversion"/>
  </si>
  <si>
    <r>
      <rPr>
        <sz val="10"/>
        <rFont val="돋움"/>
        <family val="3"/>
        <charset val="129"/>
      </rPr>
      <t>경기도</t>
    </r>
    <r>
      <rPr>
        <sz val="10"/>
        <rFont val="Tahoma"/>
        <family val="2"/>
      </rPr>
      <t xml:space="preserve"> </t>
    </r>
    <r>
      <rPr>
        <sz val="10"/>
        <rFont val="돋움"/>
        <family val="3"/>
        <charset val="129"/>
      </rPr>
      <t>부천시</t>
    </r>
    <r>
      <rPr>
        <sz val="10"/>
        <rFont val="Tahoma"/>
        <family val="2"/>
      </rPr>
      <t xml:space="preserve"> </t>
    </r>
    <r>
      <rPr>
        <sz val="10"/>
        <rFont val="돋움"/>
        <family val="3"/>
        <charset val="129"/>
      </rPr>
      <t>원미구</t>
    </r>
    <r>
      <rPr>
        <sz val="10"/>
        <rFont val="Tahoma"/>
        <family val="2"/>
      </rPr>
      <t xml:space="preserve"> </t>
    </r>
    <r>
      <rPr>
        <sz val="10"/>
        <rFont val="돋움"/>
        <family val="3"/>
        <charset val="129"/>
      </rPr>
      <t>지봉로</t>
    </r>
    <r>
      <rPr>
        <sz val="10"/>
        <rFont val="Tahoma"/>
        <family val="2"/>
      </rPr>
      <t xml:space="preserve"> 43</t>
    </r>
    <phoneticPr fontId="31" type="noConversion"/>
  </si>
  <si>
    <t>이현진</t>
    <phoneticPr fontId="31" type="noConversion"/>
  </si>
  <si>
    <r>
      <rPr>
        <sz val="10"/>
        <rFont val="돋움"/>
        <family val="3"/>
        <charset val="129"/>
      </rPr>
      <t>아르케</t>
    </r>
    <r>
      <rPr>
        <sz val="10"/>
        <rFont val="Tahoma"/>
        <family val="2"/>
      </rPr>
      <t xml:space="preserve"> NPO </t>
    </r>
    <r>
      <rPr>
        <sz val="10"/>
        <rFont val="돋움"/>
        <family val="3"/>
        <charset val="129"/>
      </rPr>
      <t>연구소</t>
    </r>
    <phoneticPr fontId="31" type="noConversion"/>
  </si>
  <si>
    <t>02-6442-5295</t>
    <phoneticPr fontId="31" type="noConversion"/>
  </si>
  <si>
    <t>hyung21@gmail.com</t>
    <phoneticPr fontId="31" type="noConversion"/>
  </si>
  <si>
    <t>010-3390-5244</t>
    <phoneticPr fontId="31" type="noConversion"/>
  </si>
  <si>
    <r>
      <rPr>
        <sz val="10"/>
        <rFont val="돋움"/>
        <family val="3"/>
        <charset val="129"/>
      </rPr>
      <t>강원도</t>
    </r>
    <r>
      <rPr>
        <sz val="10"/>
        <rFont val="Tahoma"/>
        <family val="2"/>
      </rPr>
      <t xml:space="preserve"> </t>
    </r>
    <r>
      <rPr>
        <sz val="10"/>
        <rFont val="돋움"/>
        <family val="3"/>
        <charset val="129"/>
      </rPr>
      <t>홍천군</t>
    </r>
    <r>
      <rPr>
        <sz val="10"/>
        <rFont val="Tahoma"/>
        <family val="2"/>
      </rPr>
      <t xml:space="preserve"> </t>
    </r>
    <r>
      <rPr>
        <sz val="10"/>
        <rFont val="돋움"/>
        <family val="3"/>
        <charset val="129"/>
      </rPr>
      <t>내촌면</t>
    </r>
    <r>
      <rPr>
        <sz val="10"/>
        <rFont val="Tahoma"/>
        <family val="2"/>
      </rPr>
      <t xml:space="preserve"> </t>
    </r>
    <r>
      <rPr>
        <sz val="10"/>
        <rFont val="돋움"/>
        <family val="3"/>
        <charset val="129"/>
      </rPr>
      <t>연계동길</t>
    </r>
    <r>
      <rPr>
        <sz val="10"/>
        <rFont val="Tahoma"/>
        <family val="2"/>
      </rPr>
      <t xml:space="preserve"> 97-12 (</t>
    </r>
    <r>
      <rPr>
        <sz val="10"/>
        <rFont val="돋움"/>
        <family val="3"/>
        <charset val="129"/>
      </rPr>
      <t>와야리</t>
    </r>
    <r>
      <rPr>
        <sz val="10"/>
        <rFont val="Tahoma"/>
        <family val="2"/>
      </rPr>
      <t xml:space="preserve"> 300-4)</t>
    </r>
    <phoneticPr fontId="31" type="noConversion"/>
  </si>
  <si>
    <t>박광훈</t>
    <phoneticPr fontId="31" type="noConversion"/>
  </si>
  <si>
    <t>행정사무관</t>
    <phoneticPr fontId="31" type="noConversion"/>
  </si>
  <si>
    <t>044-202-3242</t>
    <phoneticPr fontId="31" type="noConversion"/>
  </si>
  <si>
    <t>toneido3@korea.kr</t>
    <phoneticPr fontId="31" type="noConversion"/>
  </si>
  <si>
    <t>010-9590-4960</t>
    <phoneticPr fontId="31" type="noConversion"/>
  </si>
  <si>
    <t>김경원</t>
    <phoneticPr fontId="31" type="noConversion"/>
  </si>
  <si>
    <t>푸르메재단</t>
    <phoneticPr fontId="31" type="noConversion"/>
  </si>
  <si>
    <r>
      <rPr>
        <sz val="10"/>
        <rFont val="돋움"/>
        <family val="3"/>
        <charset val="129"/>
      </rPr>
      <t>간사</t>
    </r>
    <r>
      <rPr>
        <sz val="10"/>
        <rFont val="Tahoma"/>
        <family val="2"/>
      </rPr>
      <t xml:space="preserve">, </t>
    </r>
    <r>
      <rPr>
        <sz val="10"/>
        <rFont val="돋움"/>
        <family val="3"/>
        <charset val="129"/>
      </rPr>
      <t>모금사업팀</t>
    </r>
    <phoneticPr fontId="31" type="noConversion"/>
  </si>
  <si>
    <t>02-720-7002</t>
    <phoneticPr fontId="31" type="noConversion"/>
  </si>
  <si>
    <t>elli@purme.org</t>
    <phoneticPr fontId="31" type="noConversion"/>
  </si>
  <si>
    <t>010-8976-3147</t>
    <phoneticPr fontId="31" type="noConversion"/>
  </si>
  <si>
    <t>110-032</t>
    <phoneticPr fontId="31" type="noConversion"/>
  </si>
  <si>
    <r>
      <rPr>
        <sz val="10"/>
        <rFont val="돋움"/>
        <family val="3"/>
        <charset val="129"/>
      </rPr>
      <t>서울시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자하문로</t>
    </r>
    <r>
      <rPr>
        <sz val="10"/>
        <rFont val="Tahoma"/>
        <family val="2"/>
      </rPr>
      <t xml:space="preserve"> 89 (</t>
    </r>
    <r>
      <rPr>
        <sz val="10"/>
        <rFont val="돋움"/>
        <family val="3"/>
        <charset val="129"/>
      </rPr>
      <t>신교동</t>
    </r>
    <r>
      <rPr>
        <sz val="10"/>
        <rFont val="Tahoma"/>
        <family val="2"/>
      </rPr>
      <t xml:space="preserve"> 66)</t>
    </r>
    <phoneticPr fontId="31" type="noConversion"/>
  </si>
  <si>
    <t>송기호</t>
    <phoneticPr fontId="31" type="noConversion"/>
  </si>
  <si>
    <r>
      <rPr>
        <sz val="10"/>
        <rFont val="돋움"/>
        <family val="3"/>
        <charset val="129"/>
      </rPr>
      <t>서울특별시</t>
    </r>
    <r>
      <rPr>
        <sz val="10"/>
        <rFont val="Tahoma"/>
        <family val="2"/>
      </rPr>
      <t xml:space="preserve"> </t>
    </r>
    <r>
      <rPr>
        <sz val="10"/>
        <rFont val="돋움"/>
        <family val="3"/>
        <charset val="129"/>
      </rPr>
      <t>사회적경제지원선테</t>
    </r>
    <phoneticPr fontId="31" type="noConversion"/>
  </si>
  <si>
    <t>시장조성지원단장</t>
    <phoneticPr fontId="31" type="noConversion"/>
  </si>
  <si>
    <t>070-4270-3940</t>
    <phoneticPr fontId="31" type="noConversion"/>
  </si>
  <si>
    <t>sopoong@sehub.net</t>
    <phoneticPr fontId="31" type="noConversion"/>
  </si>
  <si>
    <t>010-6405-0292</t>
    <phoneticPr fontId="31" type="noConversion"/>
  </si>
  <si>
    <r>
      <rPr>
        <sz val="10"/>
        <rFont val="돋움"/>
        <family val="3"/>
        <charset val="129"/>
      </rPr>
      <t>서울특별시</t>
    </r>
    <r>
      <rPr>
        <sz val="10"/>
        <rFont val="Tahoma"/>
        <family val="2"/>
      </rPr>
      <t xml:space="preserve"> </t>
    </r>
    <r>
      <rPr>
        <sz val="10"/>
        <rFont val="돋움"/>
        <family val="3"/>
        <charset val="129"/>
      </rPr>
      <t>은평구</t>
    </r>
    <r>
      <rPr>
        <sz val="10"/>
        <rFont val="Tahoma"/>
        <family val="2"/>
      </rPr>
      <t xml:space="preserve"> </t>
    </r>
    <r>
      <rPr>
        <sz val="10"/>
        <rFont val="돋움"/>
        <family val="3"/>
        <charset val="129"/>
      </rPr>
      <t>통일로</t>
    </r>
    <r>
      <rPr>
        <sz val="10"/>
        <rFont val="Tahoma"/>
        <family val="2"/>
      </rPr>
      <t xml:space="preserve"> 684 1</t>
    </r>
    <r>
      <rPr>
        <sz val="10"/>
        <rFont val="돋움"/>
        <family val="3"/>
        <charset val="129"/>
      </rPr>
      <t>동</t>
    </r>
    <r>
      <rPr>
        <sz val="10"/>
        <rFont val="Tahoma"/>
        <family val="2"/>
      </rPr>
      <t xml:space="preserve"> 1</t>
    </r>
    <r>
      <rPr>
        <sz val="10"/>
        <rFont val="돋움"/>
        <family val="3"/>
        <charset val="129"/>
      </rPr>
      <t>층</t>
    </r>
    <phoneticPr fontId="31" type="noConversion"/>
  </si>
  <si>
    <t>김동연</t>
    <phoneticPr fontId="31" type="noConversion"/>
  </si>
  <si>
    <r>
      <rPr>
        <sz val="10"/>
        <rFont val="돋움"/>
        <family val="3"/>
        <charset val="129"/>
      </rPr>
      <t>경영지원팀</t>
    </r>
    <r>
      <rPr>
        <sz val="10"/>
        <rFont val="Tahoma"/>
        <family val="2"/>
      </rPr>
      <t xml:space="preserve"> </t>
    </r>
    <r>
      <rPr>
        <sz val="10"/>
        <rFont val="돋움"/>
        <family val="3"/>
        <charset val="129"/>
      </rPr>
      <t>매니저</t>
    </r>
    <phoneticPr fontId="31" type="noConversion"/>
  </si>
  <si>
    <t>070-4267-5043</t>
    <phoneticPr fontId="31" type="noConversion"/>
  </si>
  <si>
    <t>dzpari@sehub.net</t>
    <phoneticPr fontId="31" type="noConversion"/>
  </si>
  <si>
    <t>010-2536-0796</t>
    <phoneticPr fontId="31" type="noConversion"/>
  </si>
  <si>
    <t>이제범</t>
    <phoneticPr fontId="31" type="noConversion"/>
  </si>
  <si>
    <t>서울대학교병원</t>
    <phoneticPr fontId="31" type="noConversion"/>
  </si>
  <si>
    <r>
      <rPr>
        <sz val="10"/>
        <rFont val="돋움"/>
        <family val="3"/>
        <charset val="129"/>
      </rPr>
      <t>대외정책실</t>
    </r>
    <r>
      <rPr>
        <sz val="10"/>
        <rFont val="Tahoma"/>
        <family val="2"/>
      </rPr>
      <t xml:space="preserve"> </t>
    </r>
    <r>
      <rPr>
        <sz val="10"/>
        <rFont val="돋움"/>
        <family val="3"/>
        <charset val="129"/>
      </rPr>
      <t>발전후원팀</t>
    </r>
    <r>
      <rPr>
        <sz val="10"/>
        <rFont val="Tahoma"/>
        <family val="2"/>
      </rPr>
      <t xml:space="preserve"> </t>
    </r>
    <r>
      <rPr>
        <sz val="10"/>
        <rFont val="돋움"/>
        <family val="3"/>
        <charset val="129"/>
      </rPr>
      <t>담당과정</t>
    </r>
    <phoneticPr fontId="31" type="noConversion"/>
  </si>
  <si>
    <t>02-2072-0103</t>
    <phoneticPr fontId="31" type="noConversion"/>
  </si>
  <si>
    <t>jbtom1@snuh.org</t>
    <phoneticPr fontId="31" type="noConversion"/>
  </si>
  <si>
    <t>010-2703-3417</t>
    <phoneticPr fontId="31" type="noConversion"/>
  </si>
  <si>
    <t>110-744</t>
    <phoneticPr fontId="31" type="noConversion"/>
  </si>
  <si>
    <r>
      <rPr>
        <sz val="10"/>
        <rFont val="돋움"/>
        <family val="3"/>
        <charset val="129"/>
      </rPr>
      <t>서울특별시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대학로</t>
    </r>
    <r>
      <rPr>
        <sz val="10"/>
        <rFont val="Tahoma"/>
        <family val="2"/>
      </rPr>
      <t xml:space="preserve"> 101</t>
    </r>
    <phoneticPr fontId="31" type="noConversion"/>
  </si>
  <si>
    <t>심기철</t>
    <phoneticPr fontId="31" type="noConversion"/>
  </si>
  <si>
    <t>숭실대학교</t>
    <phoneticPr fontId="31" type="noConversion"/>
  </si>
  <si>
    <r>
      <rPr>
        <sz val="10"/>
        <rFont val="돋움"/>
        <family val="3"/>
        <charset val="129"/>
      </rPr>
      <t>경영학박사</t>
    </r>
    <r>
      <rPr>
        <sz val="10"/>
        <rFont val="Tahoma"/>
        <family val="2"/>
      </rPr>
      <t>/</t>
    </r>
    <r>
      <rPr>
        <sz val="10"/>
        <rFont val="돋움"/>
        <family val="3"/>
        <charset val="129"/>
      </rPr>
      <t>보험계리사</t>
    </r>
    <r>
      <rPr>
        <sz val="10"/>
        <rFont val="Tahoma"/>
        <family val="2"/>
      </rPr>
      <t xml:space="preserve">  </t>
    </r>
    <r>
      <rPr>
        <sz val="10"/>
        <rFont val="돋움"/>
        <family val="3"/>
        <charset val="129"/>
      </rPr>
      <t>교수</t>
    </r>
    <phoneticPr fontId="31" type="noConversion"/>
  </si>
  <si>
    <t>02-828-7032</t>
    <phoneticPr fontId="31" type="noConversion"/>
  </si>
  <si>
    <t>keechulshin@ssu.ac.kr</t>
    <phoneticPr fontId="31" type="noConversion"/>
  </si>
  <si>
    <t>010-9747-8747</t>
    <phoneticPr fontId="31" type="noConversion"/>
  </si>
  <si>
    <t>156-743</t>
    <phoneticPr fontId="31" type="noConversion"/>
  </si>
  <si>
    <r>
      <rPr>
        <sz val="10"/>
        <rFont val="돋움"/>
        <family val="3"/>
        <charset val="129"/>
      </rPr>
      <t>서울특별시</t>
    </r>
    <r>
      <rPr>
        <sz val="10"/>
        <rFont val="Tahoma"/>
        <family val="2"/>
      </rPr>
      <t xml:space="preserve"> </t>
    </r>
    <r>
      <rPr>
        <sz val="10"/>
        <rFont val="돋움"/>
        <family val="3"/>
        <charset val="129"/>
      </rPr>
      <t>동작구</t>
    </r>
    <r>
      <rPr>
        <sz val="10"/>
        <rFont val="Tahoma"/>
        <family val="2"/>
      </rPr>
      <t xml:space="preserve"> </t>
    </r>
    <r>
      <rPr>
        <sz val="10"/>
        <rFont val="돋움"/>
        <family val="3"/>
        <charset val="129"/>
      </rPr>
      <t>상도로</t>
    </r>
    <r>
      <rPr>
        <sz val="10"/>
        <rFont val="Tahoma"/>
        <family val="2"/>
      </rPr>
      <t xml:space="preserve"> 369 </t>
    </r>
    <r>
      <rPr>
        <sz val="10"/>
        <rFont val="돋움"/>
        <family val="3"/>
        <charset val="129"/>
      </rPr>
      <t>숭실대학교</t>
    </r>
    <phoneticPr fontId="31" type="noConversion"/>
  </si>
  <si>
    <t>Bekay Ahn</t>
    <phoneticPr fontId="31" type="noConversion"/>
  </si>
  <si>
    <t>한국기부문화연구소</t>
    <phoneticPr fontId="31" type="noConversion"/>
  </si>
  <si>
    <t>Principal, Certifies Fund Raising Executive</t>
    <phoneticPr fontId="31" type="noConversion"/>
  </si>
  <si>
    <t>02-2261-0761</t>
    <phoneticPr fontId="31" type="noConversion"/>
  </si>
  <si>
    <t>cfretrainer@gmail.com</t>
    <phoneticPr fontId="31" type="noConversion"/>
  </si>
  <si>
    <t>010-5755-7713</t>
    <phoneticPr fontId="31" type="noConversion"/>
  </si>
  <si>
    <r>
      <rPr>
        <sz val="10"/>
        <rFont val="돋움"/>
        <family val="3"/>
        <charset val="129"/>
      </rPr>
      <t>서울시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인의동</t>
    </r>
    <r>
      <rPr>
        <sz val="10"/>
        <rFont val="Tahoma"/>
        <family val="2"/>
      </rPr>
      <t xml:space="preserve"> 48-2</t>
    </r>
    <r>
      <rPr>
        <sz val="10"/>
        <rFont val="돋움"/>
        <family val="3"/>
        <charset val="129"/>
      </rPr>
      <t>번지</t>
    </r>
    <r>
      <rPr>
        <sz val="10"/>
        <rFont val="Tahoma"/>
        <family val="2"/>
      </rPr>
      <t xml:space="preserve"> </t>
    </r>
    <r>
      <rPr>
        <sz val="10"/>
        <rFont val="돋움"/>
        <family val="3"/>
        <charset val="129"/>
      </rPr>
      <t>효성주얼리씨티</t>
    </r>
    <r>
      <rPr>
        <sz val="10"/>
        <rFont val="Tahoma"/>
        <family val="2"/>
      </rPr>
      <t xml:space="preserve"> A-603</t>
    </r>
    <r>
      <rPr>
        <sz val="10"/>
        <rFont val="돋움"/>
        <family val="3"/>
        <charset val="129"/>
      </rPr>
      <t>호</t>
    </r>
    <phoneticPr fontId="31" type="noConversion"/>
  </si>
  <si>
    <t>남재석</t>
    <phoneticPr fontId="31" type="noConversion"/>
  </si>
  <si>
    <t>서울시설공단</t>
    <phoneticPr fontId="31" type="noConversion"/>
  </si>
  <si>
    <r>
      <rPr>
        <sz val="10"/>
        <rFont val="돋움"/>
        <family val="3"/>
        <charset val="129"/>
      </rPr>
      <t>미래전략실</t>
    </r>
    <r>
      <rPr>
        <sz val="10"/>
        <rFont val="Tahoma"/>
        <family val="2"/>
      </rPr>
      <t xml:space="preserve">, </t>
    </r>
    <r>
      <rPr>
        <sz val="10"/>
        <rFont val="돋움"/>
        <family val="3"/>
        <charset val="129"/>
      </rPr>
      <t>마케팅팀</t>
    </r>
    <r>
      <rPr>
        <sz val="10"/>
        <rFont val="Tahoma"/>
        <family val="2"/>
      </rPr>
      <t xml:space="preserve"> </t>
    </r>
    <r>
      <rPr>
        <sz val="10"/>
        <rFont val="돋움"/>
        <family val="3"/>
        <charset val="129"/>
      </rPr>
      <t>팀장</t>
    </r>
    <phoneticPr fontId="31" type="noConversion"/>
  </si>
  <si>
    <t>02-2290-7155</t>
    <phoneticPr fontId="31" type="noConversion"/>
  </si>
  <si>
    <t>nkb0731@sisul.or.kr</t>
    <phoneticPr fontId="31" type="noConversion"/>
  </si>
  <si>
    <t>010-2842-9388</t>
    <phoneticPr fontId="31" type="noConversion"/>
  </si>
  <si>
    <t>133-739</t>
    <phoneticPr fontId="31" type="noConversion"/>
  </si>
  <si>
    <r>
      <rPr>
        <sz val="10"/>
        <rFont val="돋움"/>
        <family val="3"/>
        <charset val="129"/>
      </rPr>
      <t>서울특별시</t>
    </r>
    <r>
      <rPr>
        <sz val="10"/>
        <rFont val="Tahoma"/>
        <family val="2"/>
      </rPr>
      <t xml:space="preserve"> </t>
    </r>
    <r>
      <rPr>
        <sz val="10"/>
        <rFont val="돋움"/>
        <family val="3"/>
        <charset val="129"/>
      </rPr>
      <t>성동구</t>
    </r>
    <r>
      <rPr>
        <sz val="10"/>
        <rFont val="Tahoma"/>
        <family val="2"/>
      </rPr>
      <t xml:space="preserve"> </t>
    </r>
    <r>
      <rPr>
        <sz val="10"/>
        <rFont val="돋움"/>
        <family val="3"/>
        <charset val="129"/>
      </rPr>
      <t>청계천로</t>
    </r>
    <r>
      <rPr>
        <sz val="10"/>
        <rFont val="Tahoma"/>
        <family val="2"/>
      </rPr>
      <t xml:space="preserve"> 540</t>
    </r>
    <phoneticPr fontId="31" type="noConversion"/>
  </si>
  <si>
    <t>시루</t>
    <phoneticPr fontId="31" type="noConversion"/>
  </si>
  <si>
    <t>Shiru</t>
    <phoneticPr fontId="31" type="noConversion"/>
  </si>
  <si>
    <t>02-303-9916</t>
    <phoneticPr fontId="31" type="noConversion"/>
  </si>
  <si>
    <t>shiruna@gmail.com</t>
    <phoneticPr fontId="31" type="noConversion"/>
  </si>
  <si>
    <t>010-7774-0875</t>
    <phoneticPr fontId="31" type="noConversion"/>
  </si>
  <si>
    <r>
      <rPr>
        <sz val="10"/>
        <rFont val="돋움"/>
        <family val="3"/>
        <charset val="129"/>
      </rPr>
      <t>서울시</t>
    </r>
    <r>
      <rPr>
        <sz val="10"/>
        <rFont val="Tahoma"/>
        <family val="2"/>
      </rPr>
      <t xml:space="preserve"> </t>
    </r>
    <r>
      <rPr>
        <sz val="10"/>
        <rFont val="돋움"/>
        <family val="3"/>
        <charset val="129"/>
      </rPr>
      <t>마포구</t>
    </r>
    <r>
      <rPr>
        <sz val="10"/>
        <rFont val="Tahoma"/>
        <family val="2"/>
      </rPr>
      <t xml:space="preserve"> </t>
    </r>
    <r>
      <rPr>
        <sz val="10"/>
        <rFont val="돋움"/>
        <family val="3"/>
        <charset val="129"/>
      </rPr>
      <t>상암동</t>
    </r>
    <r>
      <rPr>
        <sz val="10"/>
        <rFont val="Tahoma"/>
        <family val="2"/>
      </rPr>
      <t xml:space="preserve"> 38-1 5</t>
    </r>
    <r>
      <rPr>
        <sz val="10"/>
        <rFont val="돋움"/>
        <family val="3"/>
        <charset val="129"/>
      </rPr>
      <t>층</t>
    </r>
    <r>
      <rPr>
        <sz val="10"/>
        <rFont val="Tahoma"/>
        <family val="2"/>
      </rPr>
      <t xml:space="preserve"> </t>
    </r>
    <r>
      <rPr>
        <sz val="10"/>
        <rFont val="돋움"/>
        <family val="3"/>
        <charset val="129"/>
      </rPr>
      <t>시루</t>
    </r>
    <r>
      <rPr>
        <sz val="10"/>
        <rFont val="Tahoma"/>
        <family val="2"/>
      </rPr>
      <t xml:space="preserve"> </t>
    </r>
    <r>
      <rPr>
        <sz val="10"/>
        <rFont val="돋움"/>
        <family val="3"/>
        <charset val="129"/>
      </rPr>
      <t>케이터링</t>
    </r>
    <phoneticPr fontId="31" type="noConversion"/>
  </si>
  <si>
    <r>
      <rPr>
        <sz val="10"/>
        <rFont val="돋움"/>
        <family val="3"/>
        <charset val="129"/>
      </rPr>
      <t>김성규</t>
    </r>
    <r>
      <rPr>
        <sz val="10"/>
        <rFont val="Tahoma"/>
        <family val="2"/>
      </rPr>
      <t xml:space="preserve"> </t>
    </r>
    <phoneticPr fontId="31" type="noConversion"/>
  </si>
  <si>
    <t>한미회계법인</t>
    <phoneticPr fontId="31" type="noConversion"/>
  </si>
  <si>
    <r>
      <rPr>
        <sz val="10"/>
        <rFont val="돋움"/>
        <family val="3"/>
        <charset val="129"/>
      </rPr>
      <t>대표이사</t>
    </r>
    <r>
      <rPr>
        <sz val="10"/>
        <rFont val="Tahoma"/>
        <family val="2"/>
      </rPr>
      <t>/</t>
    </r>
    <r>
      <rPr>
        <sz val="10"/>
        <rFont val="돋움"/>
        <family val="3"/>
        <charset val="129"/>
      </rPr>
      <t>공인회계사</t>
    </r>
    <phoneticPr fontId="31" type="noConversion"/>
  </si>
  <si>
    <t>02-3453-0174</t>
    <phoneticPr fontId="31" type="noConversion"/>
  </si>
  <si>
    <t>문상훈</t>
    <phoneticPr fontId="31" type="noConversion"/>
  </si>
  <si>
    <r>
      <rPr>
        <sz val="10"/>
        <rFont val="돋움"/>
        <family val="3"/>
        <charset val="129"/>
      </rPr>
      <t>대한불교조계종</t>
    </r>
    <r>
      <rPr>
        <sz val="10"/>
        <rFont val="Tahoma"/>
        <family val="2"/>
      </rPr>
      <t xml:space="preserve"> </t>
    </r>
    <r>
      <rPr>
        <sz val="10"/>
        <rFont val="돋움"/>
        <family val="3"/>
        <charset val="129"/>
      </rPr>
      <t>사회복지재단</t>
    </r>
    <phoneticPr fontId="31" type="noConversion"/>
  </si>
  <si>
    <r>
      <rPr>
        <sz val="10"/>
        <rFont val="돋움"/>
        <family val="3"/>
        <charset val="129"/>
      </rPr>
      <t>기획관리부문</t>
    </r>
    <r>
      <rPr>
        <sz val="10"/>
        <rFont val="Tahoma"/>
        <family val="2"/>
      </rPr>
      <t xml:space="preserve"> </t>
    </r>
    <r>
      <rPr>
        <sz val="10"/>
        <rFont val="돋움"/>
        <family val="3"/>
        <charset val="129"/>
      </rPr>
      <t>과장</t>
    </r>
    <phoneticPr fontId="31" type="noConversion"/>
  </si>
  <si>
    <t>ghinao@naver.com</t>
    <phoneticPr fontId="31" type="noConversion"/>
  </si>
  <si>
    <t>010-5119-0079</t>
    <phoneticPr fontId="31" type="noConversion"/>
  </si>
  <si>
    <r>
      <rPr>
        <sz val="10"/>
        <rFont val="돋움"/>
        <family val="3"/>
        <charset val="129"/>
      </rPr>
      <t>서울시</t>
    </r>
    <r>
      <rPr>
        <sz val="10"/>
        <rFont val="Tahoma"/>
        <family val="2"/>
      </rPr>
      <t xml:space="preserve"> </t>
    </r>
    <r>
      <rPr>
        <sz val="10"/>
        <rFont val="돋움"/>
        <family val="3"/>
        <charset val="129"/>
      </rPr>
      <t>중로구</t>
    </r>
    <r>
      <rPr>
        <sz val="10"/>
        <rFont val="Tahoma"/>
        <family val="2"/>
      </rPr>
      <t xml:space="preserve"> </t>
    </r>
    <r>
      <rPr>
        <sz val="10"/>
        <rFont val="돋움"/>
        <family val="3"/>
        <charset val="129"/>
      </rPr>
      <t>견지동</t>
    </r>
    <r>
      <rPr>
        <sz val="10"/>
        <rFont val="Tahoma"/>
        <family val="2"/>
      </rPr>
      <t xml:space="preserve"> 13</t>
    </r>
    <r>
      <rPr>
        <sz val="10"/>
        <rFont val="돋움"/>
        <family val="3"/>
        <charset val="129"/>
      </rPr>
      <t>번</t>
    </r>
    <r>
      <rPr>
        <sz val="10"/>
        <rFont val="Tahoma"/>
        <family val="2"/>
      </rPr>
      <t xml:space="preserve"> </t>
    </r>
    <r>
      <rPr>
        <sz val="10"/>
        <rFont val="돋움"/>
        <family val="3"/>
        <charset val="129"/>
      </rPr>
      <t>전법회관</t>
    </r>
    <r>
      <rPr>
        <sz val="10"/>
        <rFont val="Tahoma"/>
        <family val="2"/>
      </rPr>
      <t xml:space="preserve"> 6</t>
    </r>
    <r>
      <rPr>
        <sz val="10"/>
        <rFont val="돋움"/>
        <family val="3"/>
        <charset val="129"/>
      </rPr>
      <t>층</t>
    </r>
    <phoneticPr fontId="31" type="noConversion"/>
  </si>
  <si>
    <t>이성숙</t>
    <phoneticPr fontId="31" type="noConversion"/>
  </si>
  <si>
    <t>착한책가게</t>
    <phoneticPr fontId="31" type="noConversion"/>
  </si>
  <si>
    <t>편집주간</t>
    <phoneticPr fontId="31" type="noConversion"/>
  </si>
  <si>
    <t>02-2634-7864</t>
    <phoneticPr fontId="31" type="noConversion"/>
  </si>
  <si>
    <t>iamspy@dreamwiz.com</t>
    <phoneticPr fontId="31" type="noConversion"/>
  </si>
  <si>
    <t>010-6230-6906</t>
    <phoneticPr fontId="31" type="noConversion"/>
  </si>
  <si>
    <t>140-896</t>
    <phoneticPr fontId="31" type="noConversion"/>
  </si>
  <si>
    <r>
      <rPr>
        <sz val="10"/>
        <rFont val="돋움"/>
        <family val="3"/>
        <charset val="129"/>
      </rPr>
      <t>서울특별시</t>
    </r>
    <r>
      <rPr>
        <sz val="10"/>
        <rFont val="Tahoma"/>
        <family val="2"/>
      </rPr>
      <t xml:space="preserve"> </t>
    </r>
    <r>
      <rPr>
        <sz val="10"/>
        <rFont val="돋움"/>
        <family val="3"/>
        <charset val="129"/>
      </rPr>
      <t>용산구</t>
    </r>
    <r>
      <rPr>
        <sz val="10"/>
        <rFont val="Tahoma"/>
        <family val="2"/>
      </rPr>
      <t xml:space="preserve"> </t>
    </r>
    <r>
      <rPr>
        <sz val="10"/>
        <rFont val="돋움"/>
        <family val="3"/>
        <charset val="129"/>
      </rPr>
      <t>효창원로</t>
    </r>
    <r>
      <rPr>
        <sz val="10"/>
        <rFont val="Tahoma"/>
        <family val="2"/>
      </rPr>
      <t xml:space="preserve"> 157 </t>
    </r>
    <r>
      <rPr>
        <sz val="10"/>
        <rFont val="돋움"/>
        <family val="3"/>
        <charset val="129"/>
      </rPr>
      <t>효창맨션아파트</t>
    </r>
    <r>
      <rPr>
        <sz val="10"/>
        <rFont val="Tahoma"/>
        <family val="2"/>
      </rPr>
      <t xml:space="preserve"> </t>
    </r>
    <r>
      <rPr>
        <sz val="10"/>
        <rFont val="돋움"/>
        <family val="3"/>
        <charset val="129"/>
      </rPr>
      <t>상가</t>
    </r>
    <r>
      <rPr>
        <sz val="10"/>
        <rFont val="Tahoma"/>
        <family val="2"/>
      </rPr>
      <t xml:space="preserve"> 101</t>
    </r>
    <r>
      <rPr>
        <sz val="10"/>
        <rFont val="돋움"/>
        <family val="3"/>
        <charset val="129"/>
      </rPr>
      <t>호</t>
    </r>
    <phoneticPr fontId="31" type="noConversion"/>
  </si>
  <si>
    <r>
      <rPr>
        <sz val="10"/>
        <rFont val="돋움"/>
        <family val="3"/>
        <charset val="129"/>
      </rPr>
      <t>기획관리부문</t>
    </r>
    <r>
      <rPr>
        <sz val="10"/>
        <rFont val="Tahoma"/>
        <family val="2"/>
      </rPr>
      <t xml:space="preserve"> </t>
    </r>
    <r>
      <rPr>
        <sz val="10"/>
        <rFont val="돋움"/>
        <family val="3"/>
        <charset val="129"/>
      </rPr>
      <t>팀장</t>
    </r>
    <phoneticPr fontId="31" type="noConversion"/>
  </si>
  <si>
    <r>
      <rPr>
        <sz val="10"/>
        <rFont val="돋움"/>
        <family val="3"/>
        <charset val="129"/>
      </rPr>
      <t>서울시</t>
    </r>
    <r>
      <rPr>
        <sz val="10"/>
        <rFont val="Tahoma"/>
        <family val="2"/>
      </rPr>
      <t xml:space="preserve"> </t>
    </r>
    <r>
      <rPr>
        <sz val="10"/>
        <rFont val="돋움"/>
        <family val="3"/>
        <charset val="129"/>
      </rPr>
      <t>중로구</t>
    </r>
    <r>
      <rPr>
        <sz val="10"/>
        <rFont val="Tahoma"/>
        <family val="2"/>
      </rPr>
      <t xml:space="preserve"> </t>
    </r>
    <r>
      <rPr>
        <sz val="10"/>
        <rFont val="돋움"/>
        <family val="3"/>
        <charset val="129"/>
      </rPr>
      <t>우정국로</t>
    </r>
    <r>
      <rPr>
        <sz val="10"/>
        <rFont val="Tahoma"/>
        <family val="2"/>
      </rPr>
      <t xml:space="preserve"> 67 (</t>
    </r>
    <r>
      <rPr>
        <sz val="10"/>
        <rFont val="돋움"/>
        <family val="3"/>
        <charset val="129"/>
      </rPr>
      <t>견지동</t>
    </r>
    <r>
      <rPr>
        <sz val="10"/>
        <rFont val="Tahoma"/>
        <family val="2"/>
      </rPr>
      <t xml:space="preserve"> 13) </t>
    </r>
    <r>
      <rPr>
        <sz val="10"/>
        <rFont val="돋움"/>
        <family val="3"/>
        <charset val="129"/>
      </rPr>
      <t>전법회관</t>
    </r>
    <r>
      <rPr>
        <sz val="10"/>
        <rFont val="Tahoma"/>
        <family val="2"/>
      </rPr>
      <t xml:space="preserve"> 6</t>
    </r>
    <r>
      <rPr>
        <sz val="10"/>
        <rFont val="돋움"/>
        <family val="3"/>
        <charset val="129"/>
      </rPr>
      <t>층</t>
    </r>
    <phoneticPr fontId="31" type="noConversion"/>
  </si>
  <si>
    <r>
      <rPr>
        <sz val="10"/>
        <rFont val="돋움"/>
        <family val="3"/>
        <charset val="129"/>
      </rPr>
      <t>기획관리부문</t>
    </r>
    <r>
      <rPr>
        <sz val="10"/>
        <rFont val="Tahoma"/>
        <family val="2"/>
      </rPr>
      <t xml:space="preserve"> </t>
    </r>
    <r>
      <rPr>
        <sz val="10"/>
        <rFont val="돋움"/>
        <family val="3"/>
        <charset val="129"/>
      </rPr>
      <t>부장</t>
    </r>
    <phoneticPr fontId="31" type="noConversion"/>
  </si>
  <si>
    <t>02-723-5177</t>
    <phoneticPr fontId="31" type="noConversion"/>
  </si>
  <si>
    <t>조동문</t>
    <phoneticPr fontId="31" type="noConversion"/>
  </si>
  <si>
    <t>문화살림</t>
    <phoneticPr fontId="31" type="noConversion"/>
  </si>
  <si>
    <t>감사</t>
    <phoneticPr fontId="31" type="noConversion"/>
  </si>
  <si>
    <t>02-3401-0660</t>
    <phoneticPr fontId="31" type="noConversion"/>
  </si>
  <si>
    <t>jdm0913@naver.com</t>
    <phoneticPr fontId="31" type="noConversion"/>
  </si>
  <si>
    <t>010-2744-6094</t>
    <phoneticPr fontId="31" type="noConversion"/>
  </si>
  <si>
    <t>138-834</t>
    <phoneticPr fontId="31" type="noConversion"/>
  </si>
  <si>
    <r>
      <rPr>
        <sz val="10"/>
        <rFont val="돋움"/>
        <family val="3"/>
        <charset val="129"/>
      </rPr>
      <t>서울특별시</t>
    </r>
    <r>
      <rPr>
        <sz val="10"/>
        <rFont val="Tahoma"/>
        <family val="2"/>
      </rPr>
      <t xml:space="preserve"> </t>
    </r>
    <r>
      <rPr>
        <sz val="10"/>
        <rFont val="돋움"/>
        <family val="3"/>
        <charset val="129"/>
      </rPr>
      <t>송파구</t>
    </r>
    <r>
      <rPr>
        <sz val="10"/>
        <rFont val="Tahoma"/>
        <family val="2"/>
      </rPr>
      <t xml:space="preserve"> </t>
    </r>
    <r>
      <rPr>
        <sz val="10"/>
        <rFont val="돋움"/>
        <family val="3"/>
        <charset val="129"/>
      </rPr>
      <t>양재대로</t>
    </r>
    <r>
      <rPr>
        <sz val="10"/>
        <rFont val="Tahoma"/>
        <family val="2"/>
      </rPr>
      <t xml:space="preserve"> 71</t>
    </r>
    <r>
      <rPr>
        <sz val="10"/>
        <rFont val="돋움"/>
        <family val="3"/>
        <charset val="129"/>
      </rPr>
      <t>길</t>
    </r>
    <r>
      <rPr>
        <sz val="10"/>
        <rFont val="Tahoma"/>
        <family val="2"/>
      </rPr>
      <t xml:space="preserve"> 30-1 </t>
    </r>
    <r>
      <rPr>
        <sz val="10"/>
        <rFont val="돋움"/>
        <family val="3"/>
        <charset val="129"/>
      </rPr>
      <t>광진빌딩</t>
    </r>
    <r>
      <rPr>
        <sz val="10"/>
        <rFont val="Tahoma"/>
        <family val="2"/>
      </rPr>
      <t xml:space="preserve"> 2</t>
    </r>
    <r>
      <rPr>
        <sz val="10"/>
        <rFont val="돋움"/>
        <family val="3"/>
        <charset val="129"/>
      </rPr>
      <t>층</t>
    </r>
    <phoneticPr fontId="31" type="noConversion"/>
  </si>
  <si>
    <t>홍충보</t>
    <phoneticPr fontId="31" type="noConversion"/>
  </si>
  <si>
    <r>
      <t>나눌</t>
    </r>
    <r>
      <rPr>
        <sz val="10"/>
        <rFont val="Tahoma"/>
        <family val="2"/>
      </rPr>
      <t xml:space="preserve"> </t>
    </r>
    <r>
      <rPr>
        <sz val="10"/>
        <rFont val="돋움"/>
        <family val="3"/>
        <charset val="129"/>
      </rPr>
      <t>레몬</t>
    </r>
  </si>
  <si>
    <t>nanul_boo@naver.com</t>
    <phoneticPr fontId="31" type="noConversion"/>
  </si>
  <si>
    <t>010-5192-2522</t>
    <phoneticPr fontId="31" type="noConversion"/>
  </si>
  <si>
    <t>김양미</t>
    <phoneticPr fontId="31" type="noConversion"/>
  </si>
  <si>
    <r>
      <rPr>
        <sz val="10"/>
        <rFont val="돋움"/>
        <family val="3"/>
        <charset val="129"/>
      </rPr>
      <t>카카오톡</t>
    </r>
    <r>
      <rPr>
        <sz val="10"/>
        <rFont val="Tahoma"/>
        <family val="2"/>
      </rPr>
      <t xml:space="preserve"> </t>
    </r>
    <phoneticPr fontId="31" type="noConversion"/>
  </si>
  <si>
    <r>
      <rPr>
        <sz val="10"/>
        <rFont val="돋움"/>
        <family val="3"/>
        <charset val="129"/>
      </rPr>
      <t>같이가치</t>
    </r>
    <r>
      <rPr>
        <sz val="10"/>
        <rFont val="Tahoma"/>
        <family val="2"/>
      </rPr>
      <t xml:space="preserve"> TF/</t>
    </r>
    <r>
      <rPr>
        <sz val="10"/>
        <rFont val="돋움"/>
        <family val="3"/>
        <charset val="129"/>
      </rPr>
      <t>부장</t>
    </r>
    <phoneticPr fontId="31" type="noConversion"/>
  </si>
  <si>
    <t>070-7492-1300</t>
    <phoneticPr fontId="31" type="noConversion"/>
  </si>
  <si>
    <t>yang@kakao.com</t>
    <phoneticPr fontId="31" type="noConversion"/>
  </si>
  <si>
    <t>010-8860-2179</t>
    <phoneticPr fontId="31" type="noConversion"/>
  </si>
  <si>
    <r>
      <rPr>
        <sz val="10"/>
        <rFont val="돋움"/>
        <family val="3"/>
        <charset val="129"/>
      </rPr>
      <t>경기도</t>
    </r>
    <r>
      <rPr>
        <sz val="10"/>
        <rFont val="Tahoma"/>
        <family val="2"/>
      </rPr>
      <t xml:space="preserve"> </t>
    </r>
    <r>
      <rPr>
        <sz val="10"/>
        <rFont val="돋움"/>
        <family val="3"/>
        <charset val="129"/>
      </rPr>
      <t>성남시</t>
    </r>
    <r>
      <rPr>
        <sz val="10"/>
        <rFont val="Tahoma"/>
        <family val="2"/>
      </rPr>
      <t xml:space="preserve"> </t>
    </r>
    <r>
      <rPr>
        <sz val="10"/>
        <rFont val="돋움"/>
        <family val="3"/>
        <charset val="129"/>
      </rPr>
      <t>분당구</t>
    </r>
    <r>
      <rPr>
        <sz val="10"/>
        <rFont val="Tahoma"/>
        <family val="2"/>
      </rPr>
      <t xml:space="preserve"> </t>
    </r>
    <r>
      <rPr>
        <sz val="10"/>
        <rFont val="돋움"/>
        <family val="3"/>
        <charset val="129"/>
      </rPr>
      <t>삼평동</t>
    </r>
    <r>
      <rPr>
        <sz val="10"/>
        <rFont val="Tahoma"/>
        <family val="2"/>
      </rPr>
      <t xml:space="preserve"> 681, H </t>
    </r>
    <r>
      <rPr>
        <sz val="10"/>
        <rFont val="돋움"/>
        <family val="3"/>
        <charset val="129"/>
      </rPr>
      <t>스퀘어</t>
    </r>
    <r>
      <rPr>
        <sz val="10"/>
        <rFont val="Tahoma"/>
        <family val="2"/>
      </rPr>
      <t xml:space="preserve"> N</t>
    </r>
    <r>
      <rPr>
        <sz val="10"/>
        <rFont val="돋움"/>
        <family val="3"/>
        <charset val="129"/>
      </rPr>
      <t>동</t>
    </r>
    <r>
      <rPr>
        <sz val="10"/>
        <rFont val="Tahoma"/>
        <family val="2"/>
      </rPr>
      <t xml:space="preserve"> 6</t>
    </r>
    <r>
      <rPr>
        <sz val="10"/>
        <rFont val="돋움"/>
        <family val="3"/>
        <charset val="129"/>
      </rPr>
      <t>층</t>
    </r>
    <phoneticPr fontId="31" type="noConversion"/>
  </si>
  <si>
    <t>이경은</t>
    <phoneticPr fontId="31" type="noConversion"/>
  </si>
  <si>
    <r>
      <rPr>
        <sz val="10"/>
        <rFont val="돋움"/>
        <family val="3"/>
        <charset val="129"/>
      </rPr>
      <t>같이가치</t>
    </r>
    <r>
      <rPr>
        <sz val="10"/>
        <rFont val="Tahoma"/>
        <family val="2"/>
      </rPr>
      <t xml:space="preserve"> TF</t>
    </r>
    <phoneticPr fontId="31" type="noConversion"/>
  </si>
  <si>
    <t>070-7492-1354</t>
    <phoneticPr fontId="31" type="noConversion"/>
  </si>
  <si>
    <t>olive.lee@kakao.com</t>
    <phoneticPr fontId="31" type="noConversion"/>
  </si>
  <si>
    <t>010-8905-8202</t>
    <phoneticPr fontId="31" type="noConversion"/>
  </si>
  <si>
    <t>이원혜</t>
    <phoneticPr fontId="31" type="noConversion"/>
  </si>
  <si>
    <t>희망제작소</t>
    <phoneticPr fontId="31" type="noConversion"/>
  </si>
  <si>
    <t>출판</t>
    <phoneticPr fontId="31" type="noConversion"/>
  </si>
  <si>
    <t>02-2031-1913</t>
    <phoneticPr fontId="31" type="noConversion"/>
  </si>
  <si>
    <t>010-4016-1913</t>
    <phoneticPr fontId="31" type="noConversion"/>
  </si>
  <si>
    <r>
      <rPr>
        <sz val="10"/>
        <rFont val="돋움"/>
        <family val="3"/>
        <charset val="129"/>
      </rPr>
      <t>서울시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평창동</t>
    </r>
    <r>
      <rPr>
        <sz val="10"/>
        <rFont val="Tahoma"/>
        <family val="2"/>
      </rPr>
      <t xml:space="preserve"> 290-11 </t>
    </r>
    <r>
      <rPr>
        <sz val="10"/>
        <rFont val="돋움"/>
        <family val="3"/>
        <charset val="129"/>
      </rPr>
      <t>비전빌딩</t>
    </r>
    <r>
      <rPr>
        <sz val="10"/>
        <rFont val="Tahoma"/>
        <family val="2"/>
      </rPr>
      <t xml:space="preserve"> 2-4</t>
    </r>
    <r>
      <rPr>
        <sz val="10"/>
        <rFont val="돋움"/>
        <family val="3"/>
        <charset val="129"/>
      </rPr>
      <t>층</t>
    </r>
    <phoneticPr fontId="31" type="noConversion"/>
  </si>
  <si>
    <t>방순영</t>
    <phoneticPr fontId="31" type="noConversion"/>
  </si>
  <si>
    <t>나남</t>
    <phoneticPr fontId="31" type="noConversion"/>
  </si>
  <si>
    <r>
      <rPr>
        <sz val="10"/>
        <rFont val="돋움"/>
        <family val="3"/>
        <charset val="129"/>
      </rPr>
      <t>편집부</t>
    </r>
    <r>
      <rPr>
        <sz val="10"/>
        <rFont val="Tahoma"/>
        <family val="2"/>
      </rPr>
      <t>/</t>
    </r>
    <r>
      <rPr>
        <sz val="10"/>
        <rFont val="돋움"/>
        <family val="3"/>
        <charset val="129"/>
      </rPr>
      <t>이사</t>
    </r>
    <phoneticPr fontId="31" type="noConversion"/>
  </si>
  <si>
    <t>031-955-4620</t>
    <phoneticPr fontId="31" type="noConversion"/>
  </si>
  <si>
    <t>edit@nanam.net</t>
    <phoneticPr fontId="31" type="noConversion"/>
  </si>
  <si>
    <t>031-955-4601</t>
    <phoneticPr fontId="31" type="noConversion"/>
  </si>
  <si>
    <t>413-756</t>
    <phoneticPr fontId="31" type="noConversion"/>
  </si>
  <si>
    <r>
      <rPr>
        <sz val="10"/>
        <rFont val="돋움"/>
        <family val="3"/>
        <charset val="129"/>
      </rPr>
      <t>경기도</t>
    </r>
    <r>
      <rPr>
        <sz val="10"/>
        <rFont val="Tahoma"/>
        <family val="2"/>
      </rPr>
      <t xml:space="preserve"> </t>
    </r>
    <r>
      <rPr>
        <sz val="10"/>
        <rFont val="돋움"/>
        <family val="3"/>
        <charset val="129"/>
      </rPr>
      <t>파주시</t>
    </r>
    <r>
      <rPr>
        <sz val="10"/>
        <rFont val="Tahoma"/>
        <family val="2"/>
      </rPr>
      <t xml:space="preserve"> </t>
    </r>
    <r>
      <rPr>
        <sz val="10"/>
        <rFont val="돋움"/>
        <family val="3"/>
        <charset val="129"/>
      </rPr>
      <t>회동길</t>
    </r>
    <r>
      <rPr>
        <sz val="10"/>
        <rFont val="Tahoma"/>
        <family val="2"/>
      </rPr>
      <t xml:space="preserve"> 193</t>
    </r>
    <r>
      <rPr>
        <sz val="10"/>
        <rFont val="돋움"/>
        <family val="3"/>
        <charset val="129"/>
      </rPr>
      <t>번지</t>
    </r>
    <phoneticPr fontId="31" type="noConversion"/>
  </si>
  <si>
    <t>이민구</t>
    <phoneticPr fontId="31" type="noConversion"/>
  </si>
  <si>
    <t>02-6262-3180</t>
    <phoneticPr fontId="31" type="noConversion"/>
  </si>
  <si>
    <t>fundraiser@chest.or.kr</t>
    <phoneticPr fontId="31" type="noConversion"/>
  </si>
  <si>
    <t>010-5513-8572</t>
    <phoneticPr fontId="31" type="noConversion"/>
  </si>
  <si>
    <r>
      <rPr>
        <sz val="10"/>
        <rFont val="돋움"/>
        <family val="3"/>
        <charset val="129"/>
      </rPr>
      <t>서울시</t>
    </r>
    <r>
      <rPr>
        <sz val="10"/>
        <rFont val="Tahoma"/>
        <family val="2"/>
      </rPr>
      <t xml:space="preserve"> </t>
    </r>
    <r>
      <rPr>
        <sz val="10"/>
        <rFont val="돋움"/>
        <family val="3"/>
        <charset val="129"/>
      </rPr>
      <t>중구</t>
    </r>
    <r>
      <rPr>
        <sz val="10"/>
        <rFont val="Tahoma"/>
        <family val="2"/>
      </rPr>
      <t xml:space="preserve"> </t>
    </r>
    <r>
      <rPr>
        <sz val="10"/>
        <rFont val="돋움"/>
        <family val="3"/>
        <charset val="129"/>
      </rPr>
      <t>세종대로</t>
    </r>
    <r>
      <rPr>
        <sz val="10"/>
        <rFont val="Tahoma"/>
        <family val="2"/>
      </rPr>
      <t xml:space="preserve"> 21</t>
    </r>
    <r>
      <rPr>
        <sz val="10"/>
        <rFont val="돋움"/>
        <family val="3"/>
        <charset val="129"/>
      </rPr>
      <t>길</t>
    </r>
    <r>
      <rPr>
        <sz val="10"/>
        <rFont val="Tahoma"/>
        <family val="2"/>
      </rPr>
      <t xml:space="preserve"> 39</t>
    </r>
    <phoneticPr fontId="31" type="noConversion"/>
  </si>
  <si>
    <t>박성준</t>
    <phoneticPr fontId="31" type="noConversion"/>
  </si>
  <si>
    <t>길담</t>
    <phoneticPr fontId="31" type="noConversion"/>
  </si>
  <si>
    <t>02-730-9949</t>
    <phoneticPr fontId="31" type="noConversion"/>
  </si>
  <si>
    <t>joonsp21@naver.com</t>
    <phoneticPr fontId="31" type="noConversion"/>
  </si>
  <si>
    <t>010-3584-9939</t>
    <phoneticPr fontId="31" type="noConversion"/>
  </si>
  <si>
    <r>
      <rPr>
        <sz val="10"/>
        <rFont val="돋움"/>
        <family val="3"/>
        <charset val="129"/>
      </rPr>
      <t>서울시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옥인동</t>
    </r>
    <r>
      <rPr>
        <sz val="10"/>
        <rFont val="Tahoma"/>
        <family val="2"/>
      </rPr>
      <t xml:space="preserve"> 19-17</t>
    </r>
    <phoneticPr fontId="31" type="noConversion"/>
  </si>
  <si>
    <t>백경학</t>
    <phoneticPr fontId="31" type="noConversion"/>
  </si>
  <si>
    <t>상임이사</t>
    <phoneticPr fontId="31" type="noConversion"/>
  </si>
  <si>
    <t>010-3256-8567</t>
    <phoneticPr fontId="31" type="noConversion"/>
  </si>
  <si>
    <t>한광수</t>
    <phoneticPr fontId="31" type="noConversion"/>
  </si>
  <si>
    <r>
      <rPr>
        <sz val="10"/>
        <rFont val="돋움"/>
        <family val="3"/>
        <charset val="129"/>
      </rPr>
      <t>팀장</t>
    </r>
    <r>
      <rPr>
        <sz val="10"/>
        <rFont val="Tahoma"/>
        <family val="2"/>
      </rPr>
      <t xml:space="preserve">, </t>
    </r>
    <r>
      <rPr>
        <sz val="10"/>
        <rFont val="돋움"/>
        <family val="3"/>
        <charset val="129"/>
      </rPr>
      <t>홍보사업팀</t>
    </r>
    <phoneticPr fontId="31" type="noConversion"/>
  </si>
  <si>
    <t>kshan@pureme.org</t>
    <phoneticPr fontId="31" type="noConversion"/>
  </si>
  <si>
    <t>010-2734-1763</t>
    <phoneticPr fontId="31" type="noConversion"/>
  </si>
  <si>
    <t>김희정</t>
    <phoneticPr fontId="31" type="noConversion"/>
  </si>
  <si>
    <t>Seoul NPO Center</t>
    <phoneticPr fontId="31" type="noConversion"/>
  </si>
  <si>
    <r>
      <rPr>
        <sz val="10"/>
        <rFont val="돋움"/>
        <family val="3"/>
        <charset val="129"/>
      </rPr>
      <t>공익활동</t>
    </r>
    <r>
      <rPr>
        <sz val="10"/>
        <rFont val="Tahoma"/>
        <family val="2"/>
      </rPr>
      <t xml:space="preserve"> </t>
    </r>
    <r>
      <rPr>
        <sz val="10"/>
        <rFont val="돋움"/>
        <family val="3"/>
        <charset val="129"/>
      </rPr>
      <t>지원팀장</t>
    </r>
    <phoneticPr fontId="31" type="noConversion"/>
  </si>
  <si>
    <t>070-7727-9481</t>
    <phoneticPr fontId="31" type="noConversion"/>
  </si>
  <si>
    <t>snack73@seoulnpocenter.kr</t>
    <phoneticPr fontId="31" type="noConversion"/>
  </si>
  <si>
    <t>010-6436-9543</t>
    <phoneticPr fontId="31" type="noConversion"/>
  </si>
  <si>
    <t>110-999</t>
    <phoneticPr fontId="31" type="noConversion"/>
  </si>
  <si>
    <r>
      <rPr>
        <sz val="10"/>
        <rFont val="돋움"/>
        <family val="3"/>
        <charset val="129"/>
      </rPr>
      <t>서울시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새문안로</t>
    </r>
    <r>
      <rPr>
        <sz val="10"/>
        <rFont val="Tahoma"/>
        <family val="2"/>
      </rPr>
      <t xml:space="preserve"> 92 </t>
    </r>
    <r>
      <rPr>
        <sz val="10"/>
        <rFont val="돋움"/>
        <family val="3"/>
        <charset val="129"/>
      </rPr>
      <t>광화문오피시아</t>
    </r>
    <r>
      <rPr>
        <sz val="10"/>
        <rFont val="Tahoma"/>
        <family val="2"/>
      </rPr>
      <t xml:space="preserve"> 1315</t>
    </r>
    <r>
      <rPr>
        <sz val="10"/>
        <rFont val="돋움"/>
        <family val="3"/>
        <charset val="129"/>
      </rPr>
      <t>호</t>
    </r>
    <phoneticPr fontId="31" type="noConversion"/>
  </si>
  <si>
    <t>곽광미</t>
    <phoneticPr fontId="31" type="noConversion"/>
  </si>
  <si>
    <r>
      <rPr>
        <sz val="10"/>
        <rFont val="돋움"/>
        <family val="3"/>
        <charset val="129"/>
      </rPr>
      <t>서울시</t>
    </r>
    <r>
      <rPr>
        <sz val="10"/>
        <rFont val="Tahoma"/>
        <family val="2"/>
      </rPr>
      <t xml:space="preserve"> </t>
    </r>
    <r>
      <rPr>
        <sz val="10"/>
        <rFont val="돋움"/>
        <family val="3"/>
        <charset val="129"/>
      </rPr>
      <t>마을기업</t>
    </r>
    <r>
      <rPr>
        <sz val="10"/>
        <rFont val="Tahoma"/>
        <family val="2"/>
      </rPr>
      <t xml:space="preserve"> </t>
    </r>
    <r>
      <rPr>
        <sz val="10"/>
        <rFont val="돋움"/>
        <family val="3"/>
        <charset val="129"/>
      </rPr>
      <t>사업단</t>
    </r>
    <phoneticPr fontId="31" type="noConversion"/>
  </si>
  <si>
    <r>
      <rPr>
        <sz val="10"/>
        <rFont val="돋움"/>
        <family val="3"/>
        <charset val="129"/>
      </rPr>
      <t>서울시</t>
    </r>
    <r>
      <rPr>
        <sz val="10"/>
        <rFont val="Tahoma"/>
        <family val="2"/>
      </rPr>
      <t xml:space="preserve"> </t>
    </r>
    <r>
      <rPr>
        <sz val="10"/>
        <rFont val="돋움"/>
        <family val="3"/>
        <charset val="129"/>
      </rPr>
      <t>마을기업</t>
    </r>
    <r>
      <rPr>
        <sz val="10"/>
        <rFont val="Tahoma"/>
        <family val="2"/>
      </rPr>
      <t xml:space="preserve"> </t>
    </r>
    <r>
      <rPr>
        <sz val="10"/>
        <rFont val="돋움"/>
        <family val="3"/>
        <charset val="129"/>
      </rPr>
      <t>인큐베이터</t>
    </r>
    <phoneticPr fontId="31" type="noConversion"/>
  </si>
  <si>
    <t>02-389-7364</t>
    <phoneticPr fontId="31" type="noConversion"/>
  </si>
  <si>
    <t>maeulce2012@gmail.com</t>
    <phoneticPr fontId="31" type="noConversion"/>
  </si>
  <si>
    <t>010-9323-6332</t>
    <phoneticPr fontId="31" type="noConversion"/>
  </si>
  <si>
    <t>122-824</t>
    <phoneticPr fontId="31" type="noConversion"/>
  </si>
  <si>
    <r>
      <rPr>
        <sz val="10"/>
        <rFont val="돋움"/>
        <family val="3"/>
        <charset val="129"/>
      </rPr>
      <t>서울시</t>
    </r>
    <r>
      <rPr>
        <sz val="10"/>
        <rFont val="Tahoma"/>
        <family val="2"/>
      </rPr>
      <t xml:space="preserve"> </t>
    </r>
    <r>
      <rPr>
        <sz val="10"/>
        <rFont val="돋움"/>
        <family val="3"/>
        <charset val="129"/>
      </rPr>
      <t>은평구</t>
    </r>
    <r>
      <rPr>
        <sz val="10"/>
        <rFont val="Tahoma"/>
        <family val="2"/>
      </rPr>
      <t xml:space="preserve"> </t>
    </r>
    <r>
      <rPr>
        <sz val="10"/>
        <rFont val="돋움"/>
        <family val="3"/>
        <charset val="129"/>
      </rPr>
      <t>통일로</t>
    </r>
    <r>
      <rPr>
        <sz val="10"/>
        <rFont val="Tahoma"/>
        <family val="2"/>
      </rPr>
      <t xml:space="preserve"> 684 (</t>
    </r>
    <r>
      <rPr>
        <sz val="10"/>
        <rFont val="돋움"/>
        <family val="3"/>
        <charset val="129"/>
      </rPr>
      <t>녹번동</t>
    </r>
    <r>
      <rPr>
        <sz val="10"/>
        <rFont val="Tahoma"/>
        <family val="2"/>
      </rPr>
      <t>) 8</t>
    </r>
    <r>
      <rPr>
        <sz val="10"/>
        <rFont val="돋움"/>
        <family val="3"/>
        <charset val="129"/>
      </rPr>
      <t>동</t>
    </r>
    <r>
      <rPr>
        <sz val="10"/>
        <rFont val="Tahoma"/>
        <family val="2"/>
      </rPr>
      <t xml:space="preserve"> 3</t>
    </r>
    <r>
      <rPr>
        <sz val="10"/>
        <rFont val="돋움"/>
        <family val="3"/>
        <charset val="129"/>
      </rPr>
      <t>층</t>
    </r>
    <phoneticPr fontId="31" type="noConversion"/>
  </si>
  <si>
    <t>이재은</t>
    <phoneticPr fontId="31" type="noConversion"/>
  </si>
  <si>
    <r>
      <rPr>
        <sz val="10"/>
        <rFont val="돋움"/>
        <family val="3"/>
        <charset val="129"/>
      </rPr>
      <t>신나는</t>
    </r>
    <r>
      <rPr>
        <sz val="10"/>
        <rFont val="Tahoma"/>
        <family val="2"/>
      </rPr>
      <t xml:space="preserve"> </t>
    </r>
    <r>
      <rPr>
        <sz val="10"/>
        <rFont val="돋움"/>
        <family val="3"/>
        <charset val="129"/>
      </rPr>
      <t>조합</t>
    </r>
    <phoneticPr fontId="31" type="noConversion"/>
  </si>
  <si>
    <t>070-7601-3009</t>
    <phoneticPr fontId="31" type="noConversion"/>
  </si>
  <si>
    <t>swjaen@hanmail.net</t>
    <phoneticPr fontId="31" type="noConversion"/>
  </si>
  <si>
    <t>010-2209-2189</t>
    <phoneticPr fontId="31" type="noConversion"/>
  </si>
  <si>
    <r>
      <rPr>
        <sz val="10"/>
        <rFont val="돋움"/>
        <family val="3"/>
        <charset val="129"/>
      </rPr>
      <t>서울특별시</t>
    </r>
    <r>
      <rPr>
        <sz val="10"/>
        <rFont val="Tahoma"/>
        <family val="2"/>
      </rPr>
      <t xml:space="preserve"> </t>
    </r>
    <r>
      <rPr>
        <sz val="10"/>
        <rFont val="돋움"/>
        <family val="3"/>
        <charset val="129"/>
      </rPr>
      <t>서대문구</t>
    </r>
    <r>
      <rPr>
        <sz val="10"/>
        <rFont val="Tahoma"/>
        <family val="2"/>
      </rPr>
      <t xml:space="preserve"> </t>
    </r>
    <r>
      <rPr>
        <sz val="10"/>
        <rFont val="돋움"/>
        <family val="3"/>
        <charset val="129"/>
      </rPr>
      <t>충정로</t>
    </r>
    <r>
      <rPr>
        <sz val="10"/>
        <rFont val="Tahoma"/>
        <family val="2"/>
      </rPr>
      <t>2</t>
    </r>
    <r>
      <rPr>
        <sz val="10"/>
        <rFont val="돋움"/>
        <family val="3"/>
        <charset val="129"/>
      </rPr>
      <t>가</t>
    </r>
    <r>
      <rPr>
        <sz val="10"/>
        <rFont val="Tahoma"/>
        <family val="2"/>
      </rPr>
      <t xml:space="preserve"> 157 </t>
    </r>
    <r>
      <rPr>
        <sz val="10"/>
        <rFont val="돋움"/>
        <family val="3"/>
        <charset val="129"/>
      </rPr>
      <t>사조빌딩</t>
    </r>
    <r>
      <rPr>
        <sz val="10"/>
        <rFont val="Tahoma"/>
        <family val="2"/>
      </rPr>
      <t xml:space="preserve"> </t>
    </r>
    <r>
      <rPr>
        <sz val="10"/>
        <rFont val="돋움"/>
        <family val="3"/>
        <charset val="129"/>
      </rPr>
      <t>본관</t>
    </r>
    <r>
      <rPr>
        <sz val="10"/>
        <rFont val="Tahoma"/>
        <family val="2"/>
      </rPr>
      <t xml:space="preserve"> 200</t>
    </r>
    <r>
      <rPr>
        <sz val="10"/>
        <rFont val="돋움"/>
        <family val="3"/>
        <charset val="129"/>
      </rPr>
      <t>호</t>
    </r>
    <phoneticPr fontId="31" type="noConversion"/>
  </si>
  <si>
    <t>노용환</t>
    <phoneticPr fontId="31" type="noConversion"/>
  </si>
  <si>
    <t>TR Chemtech</t>
    <phoneticPr fontId="31" type="noConversion"/>
  </si>
  <si>
    <t>영업본부장</t>
    <phoneticPr fontId="31" type="noConversion"/>
  </si>
  <si>
    <t>032-822-2997</t>
    <phoneticPr fontId="31" type="noConversion"/>
  </si>
  <si>
    <t>ryh@trchemtech.com</t>
    <phoneticPr fontId="31" type="noConversion"/>
  </si>
  <si>
    <t>010-5251-7975</t>
    <phoneticPr fontId="31" type="noConversion"/>
  </si>
  <si>
    <t>405-819</t>
    <phoneticPr fontId="31" type="noConversion"/>
  </si>
  <si>
    <r>
      <rPr>
        <sz val="10"/>
        <rFont val="돋움"/>
        <family val="3"/>
        <charset val="129"/>
      </rPr>
      <t>인천시</t>
    </r>
    <r>
      <rPr>
        <sz val="10"/>
        <rFont val="Tahoma"/>
        <family val="2"/>
      </rPr>
      <t xml:space="preserve"> </t>
    </r>
    <r>
      <rPr>
        <sz val="10"/>
        <rFont val="돋움"/>
        <family val="3"/>
        <charset val="129"/>
      </rPr>
      <t>남동구</t>
    </r>
    <r>
      <rPr>
        <sz val="10"/>
        <rFont val="Tahoma"/>
        <family val="2"/>
      </rPr>
      <t xml:space="preserve"> </t>
    </r>
    <r>
      <rPr>
        <sz val="10"/>
        <rFont val="돋움"/>
        <family val="3"/>
        <charset val="129"/>
      </rPr>
      <t>앵고개로</t>
    </r>
    <r>
      <rPr>
        <sz val="10"/>
        <rFont val="Tahoma"/>
        <family val="2"/>
      </rPr>
      <t xml:space="preserve"> 395, 4</t>
    </r>
    <r>
      <rPr>
        <sz val="10"/>
        <rFont val="돋움"/>
        <family val="3"/>
        <charset val="129"/>
      </rPr>
      <t>층</t>
    </r>
    <r>
      <rPr>
        <sz val="10"/>
        <rFont val="Tahoma"/>
        <family val="2"/>
      </rPr>
      <t xml:space="preserve"> (</t>
    </r>
    <r>
      <rPr>
        <sz val="10"/>
        <rFont val="돋움"/>
        <family val="3"/>
        <charset val="129"/>
      </rPr>
      <t>고잔동</t>
    </r>
    <r>
      <rPr>
        <sz val="10"/>
        <rFont val="Tahoma"/>
        <family val="2"/>
      </rPr>
      <t xml:space="preserve"> 682-13)</t>
    </r>
    <phoneticPr fontId="31" type="noConversion"/>
  </si>
  <si>
    <t>전명옥</t>
    <phoneticPr fontId="31" type="noConversion"/>
  </si>
  <si>
    <r>
      <rPr>
        <sz val="10"/>
        <rFont val="돋움"/>
        <family val="3"/>
        <charset val="129"/>
      </rPr>
      <t>노통과</t>
    </r>
    <r>
      <rPr>
        <sz val="10"/>
        <rFont val="Tahoma"/>
        <family val="2"/>
      </rPr>
      <t xml:space="preserve"> </t>
    </r>
    <r>
      <rPr>
        <sz val="10"/>
        <rFont val="돋움"/>
        <family val="3"/>
        <charset val="129"/>
      </rPr>
      <t>나눔의</t>
    </r>
    <r>
      <rPr>
        <sz val="10"/>
        <rFont val="Tahoma"/>
        <family val="2"/>
      </rPr>
      <t xml:space="preserve"> </t>
    </r>
    <r>
      <rPr>
        <sz val="10"/>
        <rFont val="돋움"/>
        <family val="3"/>
        <charset val="129"/>
      </rPr>
      <t>치유공간</t>
    </r>
    <r>
      <rPr>
        <sz val="10"/>
        <rFont val="Tahoma"/>
        <family val="2"/>
      </rPr>
      <t xml:space="preserve"> </t>
    </r>
    <r>
      <rPr>
        <sz val="10"/>
        <rFont val="돋움"/>
        <family val="3"/>
        <charset val="129"/>
      </rPr>
      <t>마음</t>
    </r>
    <phoneticPr fontId="31" type="noConversion"/>
  </si>
  <si>
    <t>연극치료사</t>
    <phoneticPr fontId="31" type="noConversion"/>
  </si>
  <si>
    <t>fullshine@daum.net</t>
    <phoneticPr fontId="31" type="noConversion"/>
  </si>
  <si>
    <t>010-2298-7236</t>
    <phoneticPr fontId="31" type="noConversion"/>
  </si>
  <si>
    <t>박은비</t>
    <phoneticPr fontId="31" type="noConversion"/>
  </si>
  <si>
    <t>070-4477-6512</t>
    <phoneticPr fontId="31" type="noConversion"/>
  </si>
  <si>
    <t>eunmi777@suwonedu.org</t>
    <phoneticPr fontId="31" type="noConversion"/>
  </si>
  <si>
    <t>010-5326-2219</t>
    <phoneticPr fontId="31" type="noConversion"/>
  </si>
  <si>
    <t>442-190</t>
    <phoneticPr fontId="31" type="noConversion"/>
  </si>
  <si>
    <r>
      <rPr>
        <sz val="10"/>
        <rFont val="돋움"/>
        <family val="3"/>
        <charset val="129"/>
      </rPr>
      <t>경기도</t>
    </r>
    <r>
      <rPr>
        <sz val="10"/>
        <rFont val="Tahoma"/>
        <family val="2"/>
      </rPr>
      <t xml:space="preserve"> </t>
    </r>
    <r>
      <rPr>
        <sz val="10"/>
        <rFont val="돋움"/>
        <family val="3"/>
        <charset val="129"/>
      </rPr>
      <t>수원시</t>
    </r>
    <r>
      <rPr>
        <sz val="10"/>
        <rFont val="Tahoma"/>
        <family val="2"/>
      </rPr>
      <t xml:space="preserve"> </t>
    </r>
    <r>
      <rPr>
        <sz val="10"/>
        <rFont val="돋움"/>
        <family val="3"/>
        <charset val="129"/>
      </rPr>
      <t>월드컵로</t>
    </r>
    <r>
      <rPr>
        <sz val="10"/>
        <rFont val="Tahoma"/>
        <family val="2"/>
      </rPr>
      <t xml:space="preserve"> 381 </t>
    </r>
    <r>
      <rPr>
        <sz val="10"/>
        <rFont val="돋움"/>
        <family val="3"/>
        <charset val="129"/>
      </rPr>
      <t>번길</t>
    </r>
    <r>
      <rPr>
        <sz val="10"/>
        <rFont val="Tahoma"/>
        <family val="2"/>
      </rPr>
      <t xml:space="preserve"> 2</t>
    </r>
    <phoneticPr fontId="31" type="noConversion"/>
  </si>
  <si>
    <t>오김현주</t>
    <phoneticPr fontId="31" type="noConversion"/>
  </si>
  <si>
    <t>민중의집</t>
    <phoneticPr fontId="31" type="noConversion"/>
  </si>
  <si>
    <r>
      <rPr>
        <sz val="10"/>
        <rFont val="돋움"/>
        <family val="3"/>
        <charset val="129"/>
      </rPr>
      <t>민중의집</t>
    </r>
    <r>
      <rPr>
        <sz val="10"/>
        <rFont val="Tahoma"/>
        <family val="2"/>
      </rPr>
      <t xml:space="preserve"> </t>
    </r>
    <r>
      <rPr>
        <sz val="10"/>
        <rFont val="돋움"/>
        <family val="3"/>
        <charset val="129"/>
      </rPr>
      <t>사무국장</t>
    </r>
    <phoneticPr fontId="31" type="noConversion"/>
  </si>
  <si>
    <t>02-333-7701</t>
    <phoneticPr fontId="31" type="noConversion"/>
  </si>
  <si>
    <t>peoplehouse@hanmail.net</t>
    <phoneticPr fontId="31" type="noConversion"/>
  </si>
  <si>
    <t>010-2811-5823</t>
    <phoneticPr fontId="31" type="noConversion"/>
  </si>
  <si>
    <t>121-847</t>
    <phoneticPr fontId="31" type="noConversion"/>
  </si>
  <si>
    <r>
      <rPr>
        <sz val="10"/>
        <rFont val="돋움"/>
        <family val="3"/>
        <charset val="129"/>
      </rPr>
      <t>서울시</t>
    </r>
    <r>
      <rPr>
        <sz val="10"/>
        <rFont val="Tahoma"/>
        <family val="2"/>
      </rPr>
      <t xml:space="preserve"> </t>
    </r>
    <r>
      <rPr>
        <sz val="10"/>
        <rFont val="돋움"/>
        <family val="3"/>
        <charset val="129"/>
      </rPr>
      <t>마포구</t>
    </r>
    <r>
      <rPr>
        <sz val="10"/>
        <rFont val="Tahoma"/>
        <family val="2"/>
      </rPr>
      <t xml:space="preserve"> </t>
    </r>
    <r>
      <rPr>
        <sz val="10"/>
        <rFont val="돋움"/>
        <family val="3"/>
        <charset val="129"/>
      </rPr>
      <t>성산동</t>
    </r>
    <r>
      <rPr>
        <sz val="10"/>
        <rFont val="Tahoma"/>
        <family val="2"/>
      </rPr>
      <t xml:space="preserve"> 253-16 </t>
    </r>
    <r>
      <rPr>
        <sz val="10"/>
        <rFont val="돋움"/>
        <family val="3"/>
        <charset val="129"/>
      </rPr>
      <t>윤재빌딩</t>
    </r>
    <r>
      <rPr>
        <sz val="10"/>
        <rFont val="Tahoma"/>
        <family val="2"/>
      </rPr>
      <t xml:space="preserve"> 3</t>
    </r>
    <r>
      <rPr>
        <sz val="10"/>
        <rFont val="돋움"/>
        <family val="3"/>
        <charset val="129"/>
      </rPr>
      <t>층</t>
    </r>
    <phoneticPr fontId="31" type="noConversion"/>
  </si>
  <si>
    <t>박나희</t>
    <phoneticPr fontId="31" type="noConversion"/>
  </si>
  <si>
    <t>Amnesty International Korea</t>
    <phoneticPr fontId="31" type="noConversion"/>
  </si>
  <si>
    <r>
      <rPr>
        <sz val="10"/>
        <rFont val="돋움"/>
        <family val="3"/>
        <charset val="129"/>
      </rPr>
      <t>전화모금가</t>
    </r>
    <r>
      <rPr>
        <sz val="10"/>
        <rFont val="Tahoma"/>
        <family val="2"/>
      </rPr>
      <t>/</t>
    </r>
    <r>
      <rPr>
        <sz val="10"/>
        <rFont val="돋움"/>
        <family val="3"/>
        <charset val="129"/>
      </rPr>
      <t>모금팀</t>
    </r>
    <phoneticPr fontId="31" type="noConversion"/>
  </si>
  <si>
    <t>02-730-4755</t>
    <phoneticPr fontId="31" type="noConversion"/>
  </si>
  <si>
    <t>voice@amnesty.or.kr</t>
    <phoneticPr fontId="31" type="noConversion"/>
  </si>
  <si>
    <t>010-3468-6410</t>
    <phoneticPr fontId="31" type="noConversion"/>
  </si>
  <si>
    <t>110-620</t>
    <phoneticPr fontId="31" type="noConversion"/>
  </si>
  <si>
    <r>
      <rPr>
        <sz val="10"/>
        <rFont val="돋움"/>
        <family val="3"/>
        <charset val="129"/>
      </rPr>
      <t>서울시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광화문우체국</t>
    </r>
    <r>
      <rPr>
        <sz val="10"/>
        <rFont val="Tahoma"/>
        <family val="2"/>
      </rPr>
      <t xml:space="preserve"> </t>
    </r>
    <r>
      <rPr>
        <sz val="10"/>
        <rFont val="돋움"/>
        <family val="3"/>
        <charset val="129"/>
      </rPr>
      <t>사서함</t>
    </r>
    <r>
      <rPr>
        <sz val="10"/>
        <rFont val="Tahoma"/>
        <family val="2"/>
      </rPr>
      <t xml:space="preserve"> 2045</t>
    </r>
    <phoneticPr fontId="31" type="noConversion"/>
  </si>
  <si>
    <t>박재현</t>
    <phoneticPr fontId="31" type="noConversion"/>
  </si>
  <si>
    <t>한국모금가협회</t>
    <phoneticPr fontId="31" type="noConversion"/>
  </si>
  <si>
    <r>
      <rPr>
        <sz val="10"/>
        <rFont val="돋움"/>
        <family val="3"/>
        <charset val="129"/>
      </rPr>
      <t>한국모금가협회</t>
    </r>
    <r>
      <rPr>
        <sz val="10"/>
        <rFont val="Tahoma"/>
        <family val="2"/>
      </rPr>
      <t xml:space="preserve"> </t>
    </r>
    <r>
      <rPr>
        <sz val="10"/>
        <rFont val="돋움"/>
        <family val="3"/>
        <charset val="129"/>
      </rPr>
      <t>사무국장</t>
    </r>
    <phoneticPr fontId="31" type="noConversion"/>
  </si>
  <si>
    <t>kobapark@gmail.com</t>
    <phoneticPr fontId="31" type="noConversion"/>
  </si>
  <si>
    <t>010-9496-4347</t>
    <phoneticPr fontId="31" type="noConversion"/>
  </si>
  <si>
    <t>박성민</t>
    <phoneticPr fontId="31" type="noConversion"/>
  </si>
  <si>
    <t>재생명보험사회공헌재단</t>
    <phoneticPr fontId="31" type="noConversion"/>
  </si>
  <si>
    <r>
      <rPr>
        <sz val="10"/>
        <rFont val="돋움"/>
        <family val="3"/>
        <charset val="129"/>
      </rPr>
      <t>책임</t>
    </r>
    <r>
      <rPr>
        <sz val="10"/>
        <rFont val="Tahoma"/>
        <family val="2"/>
      </rPr>
      <t>/</t>
    </r>
    <r>
      <rPr>
        <sz val="10"/>
        <rFont val="돋움"/>
        <family val="3"/>
        <charset val="129"/>
      </rPr>
      <t>사업</t>
    </r>
    <r>
      <rPr>
        <sz val="10"/>
        <rFont val="Tahoma"/>
        <family val="2"/>
      </rPr>
      <t>1</t>
    </r>
    <r>
      <rPr>
        <sz val="10"/>
        <rFont val="돋움"/>
        <family val="3"/>
        <charset val="129"/>
      </rPr>
      <t>파트</t>
    </r>
    <phoneticPr fontId="31" type="noConversion"/>
  </si>
  <si>
    <t>02-2261-2291</t>
    <phoneticPr fontId="31" type="noConversion"/>
  </si>
  <si>
    <t>lyons20@naver.com</t>
    <phoneticPr fontId="31" type="noConversion"/>
  </si>
  <si>
    <t>010-6664-3579</t>
    <phoneticPr fontId="31" type="noConversion"/>
  </si>
  <si>
    <t>110-726</t>
    <phoneticPr fontId="31" type="noConversion"/>
  </si>
  <si>
    <r>
      <rPr>
        <sz val="10"/>
        <rFont val="돋움"/>
        <family val="3"/>
        <charset val="129"/>
      </rPr>
      <t>서울시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서린동</t>
    </r>
    <r>
      <rPr>
        <sz val="10"/>
        <rFont val="Tahoma"/>
        <family val="2"/>
      </rPr>
      <t xml:space="preserve"> 149 </t>
    </r>
    <r>
      <rPr>
        <sz val="10"/>
        <rFont val="돋움"/>
        <family val="3"/>
        <charset val="129"/>
      </rPr>
      <t>청계</t>
    </r>
    <r>
      <rPr>
        <sz val="10"/>
        <rFont val="Tahoma"/>
        <family val="2"/>
      </rPr>
      <t xml:space="preserve"> 11 </t>
    </r>
    <r>
      <rPr>
        <sz val="10"/>
        <rFont val="돋움"/>
        <family val="3"/>
        <charset val="129"/>
      </rPr>
      <t>빌딩</t>
    </r>
    <r>
      <rPr>
        <sz val="10"/>
        <rFont val="Tahoma"/>
        <family val="2"/>
      </rPr>
      <t xml:space="preserve">  12</t>
    </r>
    <r>
      <rPr>
        <sz val="10"/>
        <rFont val="돋움"/>
        <family val="3"/>
        <charset val="129"/>
      </rPr>
      <t>층</t>
    </r>
    <phoneticPr fontId="31" type="noConversion"/>
  </si>
  <si>
    <t>남기범</t>
    <phoneticPr fontId="31" type="noConversion"/>
  </si>
  <si>
    <r>
      <rPr>
        <sz val="10"/>
        <rFont val="돋움"/>
        <family val="3"/>
        <charset val="129"/>
      </rPr>
      <t>도시사회학과</t>
    </r>
    <r>
      <rPr>
        <sz val="10"/>
        <rFont val="Tahoma"/>
        <family val="2"/>
      </rPr>
      <t xml:space="preserve"> </t>
    </r>
    <r>
      <rPr>
        <sz val="10"/>
        <rFont val="돋움"/>
        <family val="3"/>
        <charset val="129"/>
      </rPr>
      <t>교수</t>
    </r>
    <r>
      <rPr>
        <sz val="10"/>
        <rFont val="Tahoma"/>
        <family val="2"/>
      </rPr>
      <t>/</t>
    </r>
    <r>
      <rPr>
        <sz val="10"/>
        <rFont val="돋움"/>
        <family val="3"/>
        <charset val="129"/>
      </rPr>
      <t>관관문화학과</t>
    </r>
    <r>
      <rPr>
        <sz val="10"/>
        <rFont val="Tahoma"/>
        <family val="2"/>
      </rPr>
      <t xml:space="preserve"> </t>
    </r>
    <r>
      <rPr>
        <sz val="10"/>
        <rFont val="돋움"/>
        <family val="3"/>
        <charset val="129"/>
      </rPr>
      <t>교수</t>
    </r>
    <phoneticPr fontId="31" type="noConversion"/>
  </si>
  <si>
    <t>02-2210-2559</t>
    <phoneticPr fontId="31" type="noConversion"/>
  </si>
  <si>
    <t>nahm@uos.ac.kr</t>
    <phoneticPr fontId="31" type="noConversion"/>
  </si>
  <si>
    <r>
      <rPr>
        <sz val="10"/>
        <rFont val="돋움"/>
        <family val="3"/>
        <charset val="129"/>
      </rPr>
      <t>아름다운가게</t>
    </r>
    <phoneticPr fontId="31" type="noConversion"/>
  </si>
  <si>
    <r>
      <rPr>
        <sz val="10"/>
        <rFont val="돋움"/>
        <family val="3"/>
        <charset val="129"/>
      </rPr>
      <t>그물코전략국</t>
    </r>
    <r>
      <rPr>
        <sz val="10"/>
        <rFont val="Tahoma"/>
        <family val="2"/>
      </rPr>
      <t xml:space="preserve"> </t>
    </r>
    <r>
      <rPr>
        <sz val="10"/>
        <rFont val="돋움"/>
        <family val="3"/>
        <charset val="129"/>
      </rPr>
      <t>매장개설파트</t>
    </r>
    <r>
      <rPr>
        <sz val="10"/>
        <rFont val="Tahoma"/>
        <family val="2"/>
      </rPr>
      <t xml:space="preserve"> </t>
    </r>
    <r>
      <rPr>
        <sz val="10"/>
        <rFont val="돋움"/>
        <family val="3"/>
        <charset val="129"/>
      </rPr>
      <t>간사</t>
    </r>
    <phoneticPr fontId="31" type="noConversion"/>
  </si>
  <si>
    <t>02-2115-7321</t>
    <phoneticPr fontId="31" type="noConversion"/>
  </si>
  <si>
    <t>icewater@beautifulstore.org</t>
    <phoneticPr fontId="31" type="noConversion"/>
  </si>
  <si>
    <t>010-6799-8076</t>
    <phoneticPr fontId="31" type="noConversion"/>
  </si>
  <si>
    <r>
      <rPr>
        <sz val="10"/>
        <rFont val="돋움"/>
        <family val="3"/>
        <charset val="129"/>
      </rPr>
      <t>서울시</t>
    </r>
    <r>
      <rPr>
        <sz val="10"/>
        <rFont val="Tahoma"/>
        <family val="2"/>
      </rPr>
      <t xml:space="preserve"> </t>
    </r>
    <r>
      <rPr>
        <sz val="10"/>
        <rFont val="돋움"/>
        <family val="3"/>
        <charset val="129"/>
      </rPr>
      <t>성동구</t>
    </r>
    <r>
      <rPr>
        <sz val="10"/>
        <rFont val="Tahoma"/>
        <family val="2"/>
      </rPr>
      <t xml:space="preserve"> </t>
    </r>
    <r>
      <rPr>
        <sz val="10"/>
        <rFont val="돋움"/>
        <family val="3"/>
        <charset val="129"/>
      </rPr>
      <t>천호대로</t>
    </r>
    <r>
      <rPr>
        <sz val="10"/>
        <rFont val="Tahoma"/>
        <family val="2"/>
      </rPr>
      <t xml:space="preserve"> 362 (</t>
    </r>
    <r>
      <rPr>
        <sz val="10"/>
        <rFont val="돋움"/>
        <family val="3"/>
        <charset val="129"/>
      </rPr>
      <t>용담동</t>
    </r>
    <r>
      <rPr>
        <sz val="10"/>
        <rFont val="Tahoma"/>
        <family val="2"/>
      </rPr>
      <t>)</t>
    </r>
    <phoneticPr fontId="31" type="noConversion"/>
  </si>
  <si>
    <t>허보영</t>
    <phoneticPr fontId="31" type="noConversion"/>
  </si>
  <si>
    <r>
      <rPr>
        <sz val="10"/>
        <rFont val="돋움"/>
        <family val="3"/>
        <charset val="129"/>
      </rPr>
      <t>팀장</t>
    </r>
    <r>
      <rPr>
        <sz val="10"/>
        <rFont val="Tahoma"/>
        <family val="2"/>
      </rPr>
      <t>/</t>
    </r>
    <r>
      <rPr>
        <sz val="10"/>
        <rFont val="돋움"/>
        <family val="3"/>
        <charset val="129"/>
      </rPr>
      <t>후원자마케팅전략팀</t>
    </r>
    <phoneticPr fontId="31" type="noConversion"/>
  </si>
  <si>
    <t>02-2078-7051</t>
    <phoneticPr fontId="31" type="noConversion"/>
  </si>
  <si>
    <t>hby0908@worldvision.or.kr</t>
    <phoneticPr fontId="31" type="noConversion"/>
  </si>
  <si>
    <t>010-5389-8078</t>
    <phoneticPr fontId="31" type="noConversion"/>
  </si>
  <si>
    <t>박종호</t>
    <phoneticPr fontId="31" type="noConversion"/>
  </si>
  <si>
    <t>기아대책</t>
    <phoneticPr fontId="31" type="noConversion"/>
  </si>
  <si>
    <r>
      <rPr>
        <sz val="10"/>
        <rFont val="돋움"/>
        <family val="3"/>
        <charset val="129"/>
      </rPr>
      <t>모금총괄본부장</t>
    </r>
    <r>
      <rPr>
        <sz val="10"/>
        <rFont val="Tahoma"/>
        <family val="2"/>
      </rPr>
      <t>/</t>
    </r>
    <r>
      <rPr>
        <sz val="10"/>
        <rFont val="돋움"/>
        <family val="3"/>
        <charset val="129"/>
      </rPr>
      <t>스마트웨이</t>
    </r>
    <r>
      <rPr>
        <sz val="10"/>
        <rFont val="Tahoma"/>
        <family val="2"/>
      </rPr>
      <t>PM</t>
    </r>
    <phoneticPr fontId="31" type="noConversion"/>
  </si>
  <si>
    <t>02-2085-8155</t>
    <phoneticPr fontId="31" type="noConversion"/>
  </si>
  <si>
    <t>dovepark@kfhi.or.kr</t>
    <phoneticPr fontId="31" type="noConversion"/>
  </si>
  <si>
    <t>010-3309-6619</t>
    <phoneticPr fontId="31" type="noConversion"/>
  </si>
  <si>
    <t>157-863</t>
    <phoneticPr fontId="31" type="noConversion"/>
  </si>
  <si>
    <r>
      <rPr>
        <sz val="10"/>
        <rFont val="돋움"/>
        <family val="3"/>
        <charset val="129"/>
      </rPr>
      <t>서울시</t>
    </r>
    <r>
      <rPr>
        <sz val="10"/>
        <rFont val="Tahoma"/>
        <family val="2"/>
      </rPr>
      <t xml:space="preserve"> </t>
    </r>
    <r>
      <rPr>
        <sz val="10"/>
        <rFont val="돋움"/>
        <family val="3"/>
        <charset val="129"/>
      </rPr>
      <t>강서구</t>
    </r>
    <r>
      <rPr>
        <sz val="10"/>
        <rFont val="Tahoma"/>
        <family val="2"/>
      </rPr>
      <t xml:space="preserve"> </t>
    </r>
    <r>
      <rPr>
        <sz val="10"/>
        <rFont val="돋움"/>
        <family val="3"/>
        <charset val="129"/>
      </rPr>
      <t>염창동</t>
    </r>
    <r>
      <rPr>
        <sz val="10"/>
        <rFont val="Tahoma"/>
        <family val="2"/>
      </rPr>
      <t xml:space="preserve"> 267-23</t>
    </r>
    <phoneticPr fontId="31" type="noConversion"/>
  </si>
  <si>
    <t>안옥연</t>
    <phoneticPr fontId="31" type="noConversion"/>
  </si>
  <si>
    <r>
      <rPr>
        <sz val="10"/>
        <rFont val="돋움"/>
        <family val="3"/>
        <charset val="129"/>
      </rPr>
      <t>서울도서관</t>
    </r>
    <r>
      <rPr>
        <sz val="10"/>
        <rFont val="Tahoma"/>
        <family val="2"/>
      </rPr>
      <t xml:space="preserve"> </t>
    </r>
    <phoneticPr fontId="31" type="noConversion"/>
  </si>
  <si>
    <t>정보서비스과장</t>
    <phoneticPr fontId="31" type="noConversion"/>
  </si>
  <si>
    <t>02-2133-0240</t>
    <phoneticPr fontId="31" type="noConversion"/>
  </si>
  <si>
    <t>aoy@seoul.go.kr</t>
    <phoneticPr fontId="31" type="noConversion"/>
  </si>
  <si>
    <t>010-8561-2159</t>
    <phoneticPr fontId="31" type="noConversion"/>
  </si>
  <si>
    <t>100-739</t>
    <phoneticPr fontId="31" type="noConversion"/>
  </si>
  <si>
    <r>
      <rPr>
        <sz val="10"/>
        <rFont val="돋움"/>
        <family val="3"/>
        <charset val="129"/>
      </rPr>
      <t>서울시</t>
    </r>
    <r>
      <rPr>
        <sz val="10"/>
        <rFont val="Tahoma"/>
        <family val="2"/>
      </rPr>
      <t xml:space="preserve"> </t>
    </r>
    <r>
      <rPr>
        <sz val="10"/>
        <rFont val="돋움"/>
        <family val="3"/>
        <charset val="129"/>
      </rPr>
      <t>중구</t>
    </r>
    <r>
      <rPr>
        <sz val="10"/>
        <rFont val="Tahoma"/>
        <family val="2"/>
      </rPr>
      <t xml:space="preserve"> </t>
    </r>
    <r>
      <rPr>
        <sz val="10"/>
        <rFont val="돋움"/>
        <family val="3"/>
        <charset val="129"/>
      </rPr>
      <t>세종대로</t>
    </r>
    <r>
      <rPr>
        <sz val="10"/>
        <rFont val="Tahoma"/>
        <family val="2"/>
      </rPr>
      <t xml:space="preserve"> 110</t>
    </r>
    <phoneticPr fontId="31" type="noConversion"/>
  </si>
  <si>
    <r>
      <rPr>
        <sz val="10"/>
        <rFont val="돋움"/>
        <family val="3"/>
        <charset val="129"/>
      </rPr>
      <t>도서관이전</t>
    </r>
    <r>
      <rPr>
        <sz val="10"/>
        <rFont val="Arial"/>
        <family val="2"/>
      </rPr>
      <t xml:space="preserve"> </t>
    </r>
    <r>
      <rPr>
        <sz val="10"/>
        <rFont val="돋움"/>
        <family val="3"/>
        <charset val="129"/>
      </rPr>
      <t>논의</t>
    </r>
    <r>
      <rPr>
        <sz val="10"/>
        <rFont val="Arial"/>
        <family val="2"/>
      </rPr>
      <t xml:space="preserve"> </t>
    </r>
    <r>
      <rPr>
        <sz val="10"/>
        <rFont val="돋움"/>
        <family val="3"/>
        <charset val="129"/>
      </rPr>
      <t>실무</t>
    </r>
    <phoneticPr fontId="3" type="noConversion"/>
  </si>
  <si>
    <t>선명화</t>
    <phoneticPr fontId="31" type="noConversion"/>
  </si>
  <si>
    <t>사서담당선생님</t>
    <phoneticPr fontId="31" type="noConversion"/>
  </si>
  <si>
    <t>02-2133-0241</t>
    <phoneticPr fontId="3" type="noConversion"/>
  </si>
  <si>
    <t>pegasus7@seoul.go.kr</t>
    <phoneticPr fontId="3" type="noConversion"/>
  </si>
  <si>
    <t>이용훈</t>
    <phoneticPr fontId="31" type="noConversion"/>
  </si>
  <si>
    <t>관장</t>
    <phoneticPr fontId="31" type="noConversion"/>
  </si>
  <si>
    <t>02-2133-0200</t>
    <phoneticPr fontId="31" type="noConversion"/>
  </si>
  <si>
    <t>blackmt@seoul.go.kr</t>
    <phoneticPr fontId="31" type="noConversion"/>
  </si>
  <si>
    <t>010-4238-0858</t>
    <phoneticPr fontId="31" type="noConversion"/>
  </si>
  <si>
    <r>
      <rPr>
        <sz val="10"/>
        <rFont val="돋움"/>
        <family val="3"/>
        <charset val="129"/>
      </rPr>
      <t>이창환</t>
    </r>
    <r>
      <rPr>
        <sz val="10"/>
        <rFont val="Tahoma"/>
        <family val="2"/>
      </rPr>
      <t>(</t>
    </r>
    <r>
      <rPr>
        <sz val="10"/>
        <rFont val="돋움"/>
        <family val="3"/>
        <charset val="129"/>
      </rPr>
      <t>쟁이</t>
    </r>
    <r>
      <rPr>
        <sz val="10"/>
        <rFont val="Tahoma"/>
        <family val="2"/>
      </rPr>
      <t>)</t>
    </r>
    <phoneticPr fontId="31" type="noConversion"/>
  </si>
  <si>
    <t>서울시마을종합지원센터</t>
    <phoneticPr fontId="31" type="noConversion"/>
  </si>
  <si>
    <t>010-3316-5061</t>
    <phoneticPr fontId="31" type="noConversion"/>
  </si>
  <si>
    <r>
      <rPr>
        <sz val="10"/>
        <rFont val="돋움"/>
        <family val="3"/>
        <charset val="129"/>
      </rPr>
      <t>나눔교육</t>
    </r>
    <r>
      <rPr>
        <sz val="10"/>
        <rFont val="Arial"/>
        <family val="2"/>
      </rPr>
      <t xml:space="preserve"> </t>
    </r>
    <r>
      <rPr>
        <sz val="10"/>
        <rFont val="돋움"/>
        <family val="3"/>
        <charset val="129"/>
      </rPr>
      <t>논의</t>
    </r>
    <phoneticPr fontId="3" type="noConversion"/>
  </si>
  <si>
    <t>이연미</t>
    <phoneticPr fontId="31" type="noConversion"/>
  </si>
  <si>
    <t>대한지리학회</t>
    <phoneticPr fontId="31" type="noConversion"/>
  </si>
  <si>
    <t>02-875-1263</t>
    <phoneticPr fontId="31" type="noConversion"/>
  </si>
  <si>
    <t>geography77@hanmail.net</t>
    <phoneticPr fontId="31" type="noConversion"/>
  </si>
  <si>
    <r>
      <rPr>
        <sz val="10"/>
        <rFont val="돋움"/>
        <family val="3"/>
        <charset val="129"/>
      </rPr>
      <t>남기범교수님</t>
    </r>
    <r>
      <rPr>
        <sz val="10"/>
        <rFont val="Arial"/>
        <family val="2"/>
      </rPr>
      <t xml:space="preserve"> </t>
    </r>
    <r>
      <rPr>
        <sz val="10"/>
        <rFont val="돋움"/>
        <family val="3"/>
        <charset val="129"/>
      </rPr>
      <t>서류처리</t>
    </r>
    <phoneticPr fontId="3" type="noConversion"/>
  </si>
  <si>
    <t>서경준</t>
    <phoneticPr fontId="31" type="noConversion"/>
  </si>
  <si>
    <t>열매나눔재단</t>
    <phoneticPr fontId="31" type="noConversion"/>
  </si>
  <si>
    <t>국장</t>
    <phoneticPr fontId="31" type="noConversion"/>
  </si>
  <si>
    <t>010-4307-3107</t>
    <phoneticPr fontId="31" type="noConversion"/>
  </si>
  <si>
    <t>임채현</t>
    <phoneticPr fontId="31" type="noConversion"/>
  </si>
  <si>
    <t>풀무원</t>
    <phoneticPr fontId="31" type="noConversion"/>
  </si>
  <si>
    <t>02-2040-4851</t>
    <phoneticPr fontId="31" type="noConversion"/>
  </si>
  <si>
    <t>chlima@pulmuone.com</t>
    <phoneticPr fontId="31" type="noConversion"/>
  </si>
  <si>
    <t>010-3204-0398</t>
    <phoneticPr fontId="31" type="noConversion"/>
  </si>
  <si>
    <r>
      <rPr>
        <sz val="10"/>
        <rFont val="돋움"/>
        <family val="3"/>
        <charset val="129"/>
      </rPr>
      <t>공익재단연구</t>
    </r>
    <r>
      <rPr>
        <sz val="10"/>
        <rFont val="Arial"/>
        <family val="2"/>
      </rPr>
      <t xml:space="preserve"> </t>
    </r>
    <r>
      <rPr>
        <sz val="10"/>
        <rFont val="돋움"/>
        <family val="3"/>
        <charset val="129"/>
      </rPr>
      <t>담당</t>
    </r>
    <phoneticPr fontId="3" type="noConversion"/>
  </si>
  <si>
    <t>이상부</t>
    <phoneticPr fontId="31" type="noConversion"/>
  </si>
  <si>
    <r>
      <rPr>
        <sz val="10"/>
        <rFont val="돋움"/>
        <family val="3"/>
        <charset val="129"/>
      </rPr>
      <t>재무관리실</t>
    </r>
    <r>
      <rPr>
        <sz val="10"/>
        <rFont val="Tahoma"/>
        <family val="2"/>
      </rPr>
      <t xml:space="preserve"> </t>
    </r>
    <r>
      <rPr>
        <sz val="10"/>
        <rFont val="돋움"/>
        <family val="3"/>
        <charset val="129"/>
      </rPr>
      <t>실장</t>
    </r>
    <r>
      <rPr>
        <sz val="10"/>
        <rFont val="Tahoma"/>
        <family val="2"/>
      </rPr>
      <t xml:space="preserve"> / </t>
    </r>
    <r>
      <rPr>
        <sz val="10"/>
        <rFont val="돋움"/>
        <family val="3"/>
        <charset val="129"/>
      </rPr>
      <t>부사장</t>
    </r>
    <phoneticPr fontId="31" type="noConversion"/>
  </si>
  <si>
    <t>02-2040-4349</t>
    <phoneticPr fontId="31" type="noConversion"/>
  </si>
  <si>
    <t>sblee1@pulmuone.co.kr</t>
    <phoneticPr fontId="31" type="noConversion"/>
  </si>
  <si>
    <t>010-4726-5810</t>
    <phoneticPr fontId="31" type="noConversion"/>
  </si>
  <si>
    <r>
      <rPr>
        <sz val="10"/>
        <rFont val="돋움"/>
        <family val="3"/>
        <charset val="129"/>
      </rPr>
      <t>임채현</t>
    </r>
    <r>
      <rPr>
        <sz val="10"/>
        <rFont val="Arial"/>
        <family val="2"/>
      </rPr>
      <t xml:space="preserve"> </t>
    </r>
    <r>
      <rPr>
        <sz val="10"/>
        <rFont val="돋움"/>
        <family val="3"/>
        <charset val="129"/>
      </rPr>
      <t>상사</t>
    </r>
    <phoneticPr fontId="3" type="noConversion"/>
  </si>
  <si>
    <t>신경희</t>
    <phoneticPr fontId="31" type="noConversion"/>
  </si>
  <si>
    <r>
      <rPr>
        <sz val="10"/>
        <rFont val="돋움"/>
        <family val="3"/>
        <charset val="129"/>
      </rPr>
      <t>한국교육개발</t>
    </r>
    <r>
      <rPr>
        <sz val="10"/>
        <rFont val="Tahoma"/>
        <family val="2"/>
      </rPr>
      <t xml:space="preserve"> </t>
    </r>
    <r>
      <rPr>
        <sz val="10"/>
        <rFont val="돋움"/>
        <family val="3"/>
        <charset val="129"/>
      </rPr>
      <t>도서실</t>
    </r>
    <phoneticPr fontId="31" type="noConversion"/>
  </si>
  <si>
    <t>02-3460-040</t>
    <phoneticPr fontId="31" type="noConversion"/>
  </si>
  <si>
    <t>skh@kedi.re.kr</t>
    <phoneticPr fontId="31" type="noConversion"/>
  </si>
  <si>
    <t>김미현</t>
    <phoneticPr fontId="31" type="noConversion"/>
  </si>
  <si>
    <t>서울시복지재단</t>
    <phoneticPr fontId="31" type="noConversion"/>
  </si>
  <si>
    <t>liebe819@welfare.seoul.kr</t>
    <phoneticPr fontId="31" type="noConversion"/>
  </si>
  <si>
    <t>010-9414-6315</t>
    <phoneticPr fontId="31" type="noConversion"/>
  </si>
  <si>
    <t>110-062</t>
    <phoneticPr fontId="31" type="noConversion"/>
  </si>
  <si>
    <r>
      <rPr>
        <sz val="10"/>
        <rFont val="돋움"/>
        <family val="3"/>
        <charset val="129"/>
      </rPr>
      <t>서울시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송월길</t>
    </r>
    <r>
      <rPr>
        <sz val="10"/>
        <rFont val="Tahoma"/>
        <family val="2"/>
      </rPr>
      <t xml:space="preserve"> 52 </t>
    </r>
    <r>
      <rPr>
        <sz val="10"/>
        <rFont val="돋움"/>
        <family val="3"/>
        <charset val="129"/>
      </rPr>
      <t>서울시복지재단</t>
    </r>
    <phoneticPr fontId="31" type="noConversion"/>
  </si>
  <si>
    <r>
      <rPr>
        <sz val="10"/>
        <rFont val="돋움"/>
        <family val="3"/>
        <charset val="129"/>
      </rPr>
      <t>서울시에서</t>
    </r>
    <r>
      <rPr>
        <sz val="10"/>
        <rFont val="Arial"/>
        <family val="2"/>
      </rPr>
      <t xml:space="preserve"> </t>
    </r>
    <r>
      <rPr>
        <sz val="10"/>
        <rFont val="돋움"/>
        <family val="3"/>
        <charset val="129"/>
      </rPr>
      <t>지역재단연구</t>
    </r>
    <r>
      <rPr>
        <sz val="10"/>
        <rFont val="Arial"/>
        <family val="2"/>
      </rPr>
      <t xml:space="preserve"> </t>
    </r>
    <r>
      <rPr>
        <sz val="10"/>
        <rFont val="돋움"/>
        <family val="3"/>
        <charset val="129"/>
      </rPr>
      <t>요청하여</t>
    </r>
    <r>
      <rPr>
        <sz val="10"/>
        <rFont val="Arial"/>
        <family val="2"/>
      </rPr>
      <t xml:space="preserve"> </t>
    </r>
    <r>
      <rPr>
        <sz val="10"/>
        <rFont val="돋움"/>
        <family val="3"/>
        <charset val="129"/>
      </rPr>
      <t>연구중</t>
    </r>
    <r>
      <rPr>
        <sz val="10"/>
        <rFont val="Arial"/>
        <family val="2"/>
      </rPr>
      <t xml:space="preserve"> </t>
    </r>
    <r>
      <rPr>
        <sz val="10"/>
        <rFont val="돋움"/>
        <family val="3"/>
        <charset val="129"/>
      </rPr>
      <t>재단에</t>
    </r>
    <r>
      <rPr>
        <sz val="10"/>
        <rFont val="Arial"/>
        <family val="2"/>
      </rPr>
      <t xml:space="preserve"> </t>
    </r>
    <r>
      <rPr>
        <sz val="10"/>
        <rFont val="돋움"/>
        <family val="3"/>
        <charset val="129"/>
      </rPr>
      <t>인터뷰</t>
    </r>
    <r>
      <rPr>
        <sz val="10"/>
        <rFont val="Arial"/>
        <family val="2"/>
      </rPr>
      <t xml:space="preserve"> </t>
    </r>
    <r>
      <rPr>
        <sz val="10"/>
        <rFont val="돋움"/>
        <family val="3"/>
        <charset val="129"/>
      </rPr>
      <t>요청</t>
    </r>
    <phoneticPr fontId="31" type="noConversion"/>
  </si>
  <si>
    <t>태미화</t>
    <phoneticPr fontId="31" type="noConversion"/>
  </si>
  <si>
    <r>
      <rPr>
        <sz val="10"/>
        <rFont val="돋움"/>
        <family val="3"/>
        <charset val="129"/>
      </rPr>
      <t>연구개발실</t>
    </r>
    <r>
      <rPr>
        <sz val="10"/>
        <rFont val="Tahoma"/>
        <family val="2"/>
      </rPr>
      <t xml:space="preserve"> </t>
    </r>
    <r>
      <rPr>
        <sz val="10"/>
        <rFont val="돋움"/>
        <family val="3"/>
        <charset val="129"/>
      </rPr>
      <t>노인정책팀</t>
    </r>
    <phoneticPr fontId="31" type="noConversion"/>
  </si>
  <si>
    <t>02-2011-0561</t>
    <phoneticPr fontId="31" type="noConversion"/>
  </si>
  <si>
    <t>xoalghk2009@naver.com</t>
    <phoneticPr fontId="31" type="noConversion"/>
  </si>
  <si>
    <t>010-5371-7705</t>
    <phoneticPr fontId="31" type="noConversion"/>
  </si>
  <si>
    <t>김미현연구위원동행</t>
    <phoneticPr fontId="31" type="noConversion"/>
  </si>
  <si>
    <t>김수란</t>
    <phoneticPr fontId="31" type="noConversion"/>
  </si>
  <si>
    <t>서울시립대학교</t>
    <phoneticPr fontId="3" type="noConversion"/>
  </si>
  <si>
    <t>tnfks1204@uos.ac.kr</t>
    <phoneticPr fontId="31" type="noConversion"/>
  </si>
  <si>
    <t>010-8577-7593</t>
    <phoneticPr fontId="31" type="noConversion"/>
  </si>
  <si>
    <r>
      <rPr>
        <sz val="10"/>
        <rFont val="돋움"/>
        <family val="3"/>
        <charset val="129"/>
      </rPr>
      <t>원윤희소장님</t>
    </r>
    <r>
      <rPr>
        <sz val="10"/>
        <rFont val="Arial"/>
        <family val="2"/>
      </rPr>
      <t xml:space="preserve"> </t>
    </r>
    <r>
      <rPr>
        <sz val="10"/>
        <rFont val="돋움"/>
        <family val="3"/>
        <charset val="129"/>
      </rPr>
      <t>조교</t>
    </r>
    <r>
      <rPr>
        <sz val="10"/>
        <rFont val="Arial"/>
        <family val="2"/>
      </rPr>
      <t xml:space="preserve">. </t>
    </r>
    <r>
      <rPr>
        <sz val="10"/>
        <rFont val="돋움"/>
        <family val="3"/>
        <charset val="129"/>
      </rPr>
      <t>공익재단연구</t>
    </r>
    <r>
      <rPr>
        <sz val="10"/>
        <rFont val="Arial"/>
        <family val="2"/>
      </rPr>
      <t xml:space="preserve"> </t>
    </r>
    <r>
      <rPr>
        <sz val="10"/>
        <rFont val="돋움"/>
        <family val="3"/>
        <charset val="129"/>
      </rPr>
      <t>연구보조</t>
    </r>
    <phoneticPr fontId="3" type="noConversion"/>
  </si>
  <si>
    <t>유승권</t>
    <phoneticPr fontId="31" type="noConversion"/>
  </si>
  <si>
    <t>010-2718-3714</t>
    <phoneticPr fontId="31" type="noConversion"/>
  </si>
  <si>
    <t>임영희</t>
    <phoneticPr fontId="31" type="noConversion"/>
  </si>
  <si>
    <t>건강보험공단</t>
    <phoneticPr fontId="31" type="noConversion"/>
  </si>
  <si>
    <t>사회공헌담당</t>
    <phoneticPr fontId="31" type="noConversion"/>
  </si>
  <si>
    <t>02-3270-9742</t>
    <phoneticPr fontId="31" type="noConversion"/>
  </si>
  <si>
    <t>l0117h@nhis.or.kr</t>
    <phoneticPr fontId="31" type="noConversion"/>
  </si>
  <si>
    <t>010-5614-1079</t>
    <phoneticPr fontId="31" type="noConversion"/>
  </si>
  <si>
    <r>
      <rPr>
        <sz val="10"/>
        <rFont val="돋움"/>
        <family val="3"/>
        <charset val="129"/>
      </rPr>
      <t>보험공단</t>
    </r>
    <r>
      <rPr>
        <sz val="10"/>
        <rFont val="Arial"/>
        <family val="2"/>
      </rPr>
      <t xml:space="preserve"> </t>
    </r>
    <r>
      <rPr>
        <sz val="10"/>
        <rFont val="돋움"/>
        <family val="3"/>
        <charset val="129"/>
      </rPr>
      <t>사회공헌담당자</t>
    </r>
    <r>
      <rPr>
        <sz val="10"/>
        <rFont val="Arial"/>
        <family val="2"/>
      </rPr>
      <t xml:space="preserve"> </t>
    </r>
    <r>
      <rPr>
        <sz val="10"/>
        <rFont val="돋움"/>
        <family val="3"/>
        <charset val="129"/>
      </rPr>
      <t>강의</t>
    </r>
    <r>
      <rPr>
        <sz val="10"/>
        <rFont val="Arial"/>
        <family val="2"/>
      </rPr>
      <t xml:space="preserve"> </t>
    </r>
    <r>
      <rPr>
        <sz val="10"/>
        <rFont val="돋움"/>
        <family val="3"/>
        <charset val="129"/>
      </rPr>
      <t>요청</t>
    </r>
    <phoneticPr fontId="3" type="noConversion"/>
  </si>
  <si>
    <t>임성호</t>
    <phoneticPr fontId="31" type="noConversion"/>
  </si>
  <si>
    <r>
      <rPr>
        <sz val="10"/>
        <rFont val="돋움"/>
        <family val="3"/>
        <charset val="129"/>
      </rPr>
      <t>전중외제약</t>
    </r>
    <r>
      <rPr>
        <sz val="10"/>
        <rFont val="Tahoma"/>
        <family val="2"/>
      </rPr>
      <t xml:space="preserve"> </t>
    </r>
    <r>
      <rPr>
        <sz val="10"/>
        <rFont val="돋움"/>
        <family val="3"/>
        <charset val="129"/>
      </rPr>
      <t>사무국장</t>
    </r>
    <phoneticPr fontId="31" type="noConversion"/>
  </si>
  <si>
    <t>shlim21@daum.net</t>
    <phoneticPr fontId="31" type="noConversion"/>
  </si>
  <si>
    <t>010-7147-9770</t>
    <phoneticPr fontId="31" type="noConversion"/>
  </si>
  <si>
    <r>
      <rPr>
        <sz val="10"/>
        <rFont val="돋움"/>
        <family val="3"/>
        <charset val="129"/>
      </rPr>
      <t>공익재단연구</t>
    </r>
    <r>
      <rPr>
        <sz val="10"/>
        <rFont val="Arial"/>
        <family val="2"/>
      </rPr>
      <t xml:space="preserve"> </t>
    </r>
    <r>
      <rPr>
        <sz val="10"/>
        <rFont val="돋움"/>
        <family val="3"/>
        <charset val="129"/>
      </rPr>
      <t>인터뷰</t>
    </r>
    <r>
      <rPr>
        <sz val="10"/>
        <rFont val="Arial"/>
        <family val="2"/>
      </rPr>
      <t xml:space="preserve"> </t>
    </r>
    <r>
      <rPr>
        <sz val="10"/>
        <rFont val="돋움"/>
        <family val="3"/>
        <charset val="129"/>
      </rPr>
      <t>완료</t>
    </r>
    <phoneticPr fontId="3" type="noConversion"/>
  </si>
  <si>
    <t>최장현</t>
    <phoneticPr fontId="31" type="noConversion"/>
  </si>
  <si>
    <t>책임연구원</t>
    <phoneticPr fontId="31" type="noConversion"/>
  </si>
  <si>
    <t>02-3470-3678</t>
    <phoneticPr fontId="31" type="noConversion"/>
  </si>
  <si>
    <t>xeno@thecircle.or.kr</t>
    <phoneticPr fontId="31" type="noConversion"/>
  </si>
  <si>
    <r>
      <rPr>
        <sz val="10"/>
        <rFont val="돋움"/>
        <family val="3"/>
        <charset val="129"/>
      </rPr>
      <t>공익재단연구</t>
    </r>
    <r>
      <rPr>
        <sz val="10"/>
        <rFont val="Arial"/>
        <family val="2"/>
      </rPr>
      <t xml:space="preserve"> </t>
    </r>
    <r>
      <rPr>
        <sz val="10"/>
        <rFont val="돋움"/>
        <family val="3"/>
        <charset val="129"/>
      </rPr>
      <t>인터뷰요청</t>
    </r>
    <phoneticPr fontId="3" type="noConversion"/>
  </si>
  <si>
    <t>정진희</t>
    <phoneticPr fontId="31" type="noConversion"/>
  </si>
  <si>
    <r>
      <rPr>
        <sz val="10"/>
        <rFont val="돋움"/>
        <family val="3"/>
        <charset val="129"/>
      </rPr>
      <t>불교여성개발원</t>
    </r>
    <r>
      <rPr>
        <sz val="10"/>
        <rFont val="Tahoma"/>
        <family val="2"/>
      </rPr>
      <t xml:space="preserve"> </t>
    </r>
    <r>
      <rPr>
        <sz val="10"/>
        <rFont val="돋움"/>
        <family val="3"/>
        <charset val="129"/>
      </rPr>
      <t>웰다잉운동본부</t>
    </r>
    <phoneticPr fontId="31" type="noConversion"/>
  </si>
  <si>
    <t>010-3730-6845</t>
    <phoneticPr fontId="31" type="noConversion"/>
  </si>
  <si>
    <r>
      <rPr>
        <sz val="10"/>
        <rFont val="돋움"/>
        <family val="3"/>
        <charset val="129"/>
      </rPr>
      <t>재단에</t>
    </r>
    <r>
      <rPr>
        <sz val="10"/>
        <rFont val="Arial"/>
        <family val="2"/>
      </rPr>
      <t xml:space="preserve"> </t>
    </r>
    <r>
      <rPr>
        <sz val="10"/>
        <rFont val="돋움"/>
        <family val="3"/>
        <charset val="129"/>
      </rPr>
      <t>강의요청</t>
    </r>
    <phoneticPr fontId="3" type="noConversion"/>
  </si>
  <si>
    <t>정인조</t>
    <phoneticPr fontId="31" type="noConversion"/>
  </si>
  <si>
    <t>부천희망재단</t>
    <phoneticPr fontId="31" type="noConversion"/>
  </si>
  <si>
    <t>이사장</t>
    <phoneticPr fontId="31" type="noConversion"/>
  </si>
  <si>
    <t>032-321-9124</t>
    <phoneticPr fontId="31" type="noConversion"/>
  </si>
  <si>
    <t>010-2224-5001</t>
    <phoneticPr fontId="31" type="noConversion"/>
  </si>
  <si>
    <t>402-852</t>
    <phoneticPr fontId="31" type="noConversion"/>
  </si>
  <si>
    <r>
      <rPr>
        <sz val="10"/>
        <rFont val="돋움"/>
        <family val="3"/>
        <charset val="129"/>
      </rPr>
      <t>부천시</t>
    </r>
    <r>
      <rPr>
        <sz val="10"/>
        <rFont val="Tahoma"/>
        <family val="2"/>
      </rPr>
      <t xml:space="preserve"> </t>
    </r>
    <r>
      <rPr>
        <sz val="10"/>
        <rFont val="돋움"/>
        <family val="3"/>
        <charset val="129"/>
      </rPr>
      <t>원미구</t>
    </r>
    <r>
      <rPr>
        <sz val="10"/>
        <rFont val="Tahoma"/>
        <family val="2"/>
      </rPr>
      <t xml:space="preserve"> </t>
    </r>
    <r>
      <rPr>
        <sz val="10"/>
        <rFont val="돋움"/>
        <family val="3"/>
        <charset val="129"/>
      </rPr>
      <t>중동로</t>
    </r>
    <r>
      <rPr>
        <sz val="10"/>
        <rFont val="Tahoma"/>
        <family val="2"/>
      </rPr>
      <t xml:space="preserve"> 248</t>
    </r>
    <r>
      <rPr>
        <sz val="10"/>
        <rFont val="돋움"/>
        <family val="3"/>
        <charset val="129"/>
      </rPr>
      <t>번길</t>
    </r>
    <r>
      <rPr>
        <sz val="10"/>
        <rFont val="Tahoma"/>
        <family val="2"/>
      </rPr>
      <t xml:space="preserve"> 86 </t>
    </r>
    <r>
      <rPr>
        <sz val="10"/>
        <rFont val="돋움"/>
        <family val="3"/>
        <charset val="129"/>
      </rPr>
      <t>현해탑프라자</t>
    </r>
    <r>
      <rPr>
        <sz val="10"/>
        <rFont val="Tahoma"/>
        <family val="2"/>
      </rPr>
      <t xml:space="preserve"> 403</t>
    </r>
    <r>
      <rPr>
        <sz val="10"/>
        <rFont val="돋움"/>
        <family val="3"/>
        <charset val="129"/>
      </rPr>
      <t>호</t>
    </r>
    <phoneticPr fontId="31" type="noConversion"/>
  </si>
  <si>
    <t>아이공유프로보노코리아</t>
    <phoneticPr fontId="31" type="noConversion"/>
  </si>
  <si>
    <t>igongu@igongu.org</t>
    <phoneticPr fontId="31" type="noConversion"/>
  </si>
  <si>
    <t>010-8718-7073</t>
    <phoneticPr fontId="31" type="noConversion"/>
  </si>
  <si>
    <r>
      <rPr>
        <sz val="10"/>
        <rFont val="돋움"/>
        <family val="3"/>
        <charset val="129"/>
      </rPr>
      <t>서울시</t>
    </r>
    <r>
      <rPr>
        <sz val="10"/>
        <rFont val="Tahoma"/>
        <family val="2"/>
      </rPr>
      <t xml:space="preserve"> </t>
    </r>
    <r>
      <rPr>
        <sz val="10"/>
        <rFont val="돋움"/>
        <family val="3"/>
        <charset val="129"/>
      </rPr>
      <t>영등포구</t>
    </r>
    <r>
      <rPr>
        <sz val="10"/>
        <rFont val="Tahoma"/>
        <family val="2"/>
      </rPr>
      <t xml:space="preserve"> </t>
    </r>
    <r>
      <rPr>
        <sz val="10"/>
        <rFont val="돋움"/>
        <family val="3"/>
        <charset val="129"/>
      </rPr>
      <t>도신로</t>
    </r>
    <r>
      <rPr>
        <sz val="10"/>
        <rFont val="Tahoma"/>
        <family val="2"/>
      </rPr>
      <t xml:space="preserve"> 19</t>
    </r>
    <r>
      <rPr>
        <sz val="10"/>
        <rFont val="돋움"/>
        <family val="3"/>
        <charset val="129"/>
      </rPr>
      <t>길</t>
    </r>
    <r>
      <rPr>
        <sz val="10"/>
        <rFont val="Tahoma"/>
        <family val="2"/>
      </rPr>
      <t xml:space="preserve">5 </t>
    </r>
    <r>
      <rPr>
        <sz val="10"/>
        <rFont val="돋움"/>
        <family val="3"/>
        <charset val="129"/>
      </rPr>
      <t>지하</t>
    </r>
    <phoneticPr fontId="31" type="noConversion"/>
  </si>
  <si>
    <r>
      <rPr>
        <sz val="10"/>
        <rFont val="돋움"/>
        <family val="3"/>
        <charset val="129"/>
      </rPr>
      <t>나눔운공본부</t>
    </r>
    <r>
      <rPr>
        <sz val="10"/>
        <rFont val="Arial"/>
        <family val="2"/>
      </rPr>
      <t xml:space="preserve"> </t>
    </r>
    <r>
      <rPr>
        <sz val="10"/>
        <rFont val="돋움"/>
        <family val="3"/>
        <charset val="129"/>
      </rPr>
      <t>나눔교육</t>
    </r>
    <r>
      <rPr>
        <sz val="10"/>
        <rFont val="Arial"/>
        <family val="2"/>
      </rPr>
      <t xml:space="preserve"> </t>
    </r>
    <r>
      <rPr>
        <sz val="10"/>
        <rFont val="돋움"/>
        <family val="3"/>
        <charset val="129"/>
      </rPr>
      <t>간담회참여</t>
    </r>
    <phoneticPr fontId="3" type="noConversion"/>
  </si>
  <si>
    <t>김민</t>
    <phoneticPr fontId="31" type="noConversion"/>
  </si>
  <si>
    <t>아산시청소년교육문화센터</t>
    <phoneticPr fontId="31" type="noConversion"/>
  </si>
  <si>
    <t>kimmin8688@gmail.com</t>
    <phoneticPr fontId="31" type="noConversion"/>
  </si>
  <si>
    <t>010-9152-6185</t>
    <phoneticPr fontId="31" type="noConversion"/>
  </si>
  <si>
    <t>336-030</t>
    <phoneticPr fontId="31" type="noConversion"/>
  </si>
  <si>
    <r>
      <rPr>
        <sz val="10"/>
        <rFont val="돋움"/>
        <family val="3"/>
        <charset val="129"/>
      </rPr>
      <t>충남</t>
    </r>
    <r>
      <rPr>
        <sz val="10"/>
        <rFont val="Tahoma"/>
        <family val="2"/>
      </rPr>
      <t xml:space="preserve"> </t>
    </r>
    <r>
      <rPr>
        <sz val="10"/>
        <rFont val="돋움"/>
        <family val="3"/>
        <charset val="129"/>
      </rPr>
      <t>아산시</t>
    </r>
    <r>
      <rPr>
        <sz val="10"/>
        <rFont val="Tahoma"/>
        <family val="2"/>
      </rPr>
      <t xml:space="preserve"> </t>
    </r>
    <r>
      <rPr>
        <sz val="10"/>
        <rFont val="돋움"/>
        <family val="3"/>
        <charset val="129"/>
      </rPr>
      <t>시민로</t>
    </r>
    <r>
      <rPr>
        <sz val="10"/>
        <rFont val="Tahoma"/>
        <family val="2"/>
      </rPr>
      <t xml:space="preserve"> 500</t>
    </r>
    <phoneticPr fontId="31" type="noConversion"/>
  </si>
  <si>
    <r>
      <rPr>
        <sz val="10"/>
        <rFont val="돋움"/>
        <family val="3"/>
        <charset val="129"/>
      </rPr>
      <t>재단</t>
    </r>
    <r>
      <rPr>
        <sz val="10"/>
        <rFont val="Arial"/>
        <family val="2"/>
      </rPr>
      <t xml:space="preserve"> </t>
    </r>
    <r>
      <rPr>
        <sz val="10"/>
        <rFont val="돋움"/>
        <family val="3"/>
        <charset val="129"/>
      </rPr>
      <t>배분위원</t>
    </r>
    <r>
      <rPr>
        <sz val="10"/>
        <rFont val="Arial"/>
        <family val="2"/>
      </rPr>
      <t xml:space="preserve"> / </t>
    </r>
    <r>
      <rPr>
        <sz val="10"/>
        <rFont val="돋움"/>
        <family val="3"/>
        <charset val="129"/>
      </rPr>
      <t>나눔교육</t>
    </r>
    <r>
      <rPr>
        <sz val="10"/>
        <rFont val="Arial"/>
        <family val="2"/>
      </rPr>
      <t xml:space="preserve"> </t>
    </r>
    <r>
      <rPr>
        <sz val="10"/>
        <rFont val="돋움"/>
        <family val="3"/>
        <charset val="129"/>
      </rPr>
      <t>상의</t>
    </r>
    <phoneticPr fontId="3" type="noConversion"/>
  </si>
  <si>
    <t>김지수</t>
    <phoneticPr fontId="31" type="noConversion"/>
  </si>
  <si>
    <t>인생나자협동조합</t>
    <phoneticPr fontId="31" type="noConversion"/>
  </si>
  <si>
    <t>031-458-7972</t>
    <phoneticPr fontId="31" type="noConversion"/>
  </si>
  <si>
    <t>youthmov@hanmail.net</t>
    <phoneticPr fontId="31" type="noConversion"/>
  </si>
  <si>
    <t>010-8268-8336</t>
    <phoneticPr fontId="31" type="noConversion"/>
  </si>
  <si>
    <t>박운정</t>
    <phoneticPr fontId="31" type="noConversion"/>
  </si>
  <si>
    <r>
      <rPr>
        <sz val="10"/>
        <rFont val="돋움"/>
        <family val="3"/>
        <charset val="129"/>
      </rPr>
      <t>열린사회시민연합</t>
    </r>
    <r>
      <rPr>
        <sz val="10"/>
        <rFont val="Tahoma"/>
        <family val="2"/>
      </rPr>
      <t xml:space="preserve"> </t>
    </r>
    <r>
      <rPr>
        <sz val="10"/>
        <rFont val="돋움"/>
        <family val="3"/>
        <charset val="129"/>
      </rPr>
      <t>북부시민회</t>
    </r>
    <phoneticPr fontId="31" type="noConversion"/>
  </si>
  <si>
    <t>pwjj73@hanmail.net</t>
    <phoneticPr fontId="31" type="noConversion"/>
  </si>
  <si>
    <t>010-2242-2852</t>
    <phoneticPr fontId="31" type="noConversion"/>
  </si>
  <si>
    <r>
      <rPr>
        <sz val="10"/>
        <rFont val="돋움"/>
        <family val="3"/>
        <charset val="129"/>
      </rPr>
      <t>나눔교육</t>
    </r>
    <r>
      <rPr>
        <sz val="10"/>
        <rFont val="Arial"/>
        <family val="2"/>
      </rPr>
      <t xml:space="preserve"> </t>
    </r>
    <r>
      <rPr>
        <sz val="10"/>
        <rFont val="돋움"/>
        <family val="3"/>
        <charset val="129"/>
      </rPr>
      <t>상의</t>
    </r>
    <phoneticPr fontId="3" type="noConversion"/>
  </si>
  <si>
    <t>임종화</t>
    <phoneticPr fontId="31" type="noConversion"/>
  </si>
  <si>
    <t>좋은교사운동</t>
    <phoneticPr fontId="31" type="noConversion"/>
  </si>
  <si>
    <t>공동대표</t>
    <phoneticPr fontId="31" type="noConversion"/>
  </si>
  <si>
    <t>02-876-4075</t>
    <phoneticPr fontId="31" type="noConversion"/>
  </si>
  <si>
    <t>gomong88@hanmail.net</t>
    <phoneticPr fontId="31" type="noConversion"/>
  </si>
  <si>
    <t>010-4305-3509</t>
    <phoneticPr fontId="31" type="noConversion"/>
  </si>
  <si>
    <r>
      <rPr>
        <sz val="10"/>
        <rFont val="돋움"/>
        <family val="3"/>
        <charset val="129"/>
      </rPr>
      <t>서울시</t>
    </r>
    <r>
      <rPr>
        <sz val="10"/>
        <rFont val="Tahoma"/>
        <family val="2"/>
      </rPr>
      <t xml:space="preserve"> </t>
    </r>
    <r>
      <rPr>
        <sz val="10"/>
        <rFont val="돋움"/>
        <family val="3"/>
        <charset val="129"/>
      </rPr>
      <t>관악구</t>
    </r>
    <r>
      <rPr>
        <sz val="10"/>
        <rFont val="Tahoma"/>
        <family val="2"/>
      </rPr>
      <t xml:space="preserve"> </t>
    </r>
    <r>
      <rPr>
        <sz val="10"/>
        <rFont val="돋움"/>
        <family val="3"/>
        <charset val="129"/>
      </rPr>
      <t>청룡동</t>
    </r>
    <r>
      <rPr>
        <sz val="10"/>
        <rFont val="Tahoma"/>
        <family val="2"/>
      </rPr>
      <t xml:space="preserve"> 1568-1 3</t>
    </r>
    <r>
      <rPr>
        <sz val="10"/>
        <rFont val="돋움"/>
        <family val="3"/>
        <charset val="129"/>
      </rPr>
      <t>층</t>
    </r>
    <phoneticPr fontId="31" type="noConversion"/>
  </si>
  <si>
    <t>위정희</t>
    <phoneticPr fontId="31" type="noConversion"/>
  </si>
  <si>
    <t>02-766-1503</t>
    <phoneticPr fontId="31" type="noConversion"/>
  </si>
  <si>
    <t>010-5231-5503</t>
    <phoneticPr fontId="31" type="noConversion"/>
  </si>
  <si>
    <r>
      <rPr>
        <sz val="10"/>
        <rFont val="돋움"/>
        <family val="3"/>
        <charset val="129"/>
      </rPr>
      <t>서울시</t>
    </r>
    <r>
      <rPr>
        <sz val="10"/>
        <rFont val="Tahoma"/>
        <family val="2"/>
      </rPr>
      <t xml:space="preserve"> </t>
    </r>
    <r>
      <rPr>
        <sz val="10"/>
        <rFont val="돋움"/>
        <family val="3"/>
        <charset val="129"/>
      </rPr>
      <t>성북구</t>
    </r>
    <r>
      <rPr>
        <sz val="10"/>
        <rFont val="Tahoma"/>
        <family val="2"/>
      </rPr>
      <t xml:space="preserve"> </t>
    </r>
    <r>
      <rPr>
        <sz val="10"/>
        <rFont val="돋움"/>
        <family val="3"/>
        <charset val="129"/>
      </rPr>
      <t>동소문로</t>
    </r>
    <r>
      <rPr>
        <sz val="10"/>
        <rFont val="Tahoma"/>
        <family val="2"/>
      </rPr>
      <t xml:space="preserve"> 3</t>
    </r>
    <r>
      <rPr>
        <sz val="10"/>
        <rFont val="돋움"/>
        <family val="3"/>
        <charset val="129"/>
      </rPr>
      <t>길</t>
    </r>
    <r>
      <rPr>
        <sz val="10"/>
        <rFont val="Tahoma"/>
        <family val="2"/>
      </rPr>
      <t xml:space="preserve"> 36</t>
    </r>
    <phoneticPr fontId="31" type="noConversion"/>
  </si>
  <si>
    <r>
      <rPr>
        <sz val="10"/>
        <rFont val="돋움"/>
        <family val="3"/>
        <charset val="129"/>
      </rPr>
      <t>나눔국민운동본부</t>
    </r>
    <r>
      <rPr>
        <sz val="10"/>
        <rFont val="Arial"/>
        <family val="2"/>
      </rPr>
      <t xml:space="preserve"> </t>
    </r>
    <r>
      <rPr>
        <sz val="10"/>
        <rFont val="돋움"/>
        <family val="3"/>
        <charset val="129"/>
      </rPr>
      <t>나눔교육</t>
    </r>
    <r>
      <rPr>
        <sz val="10"/>
        <rFont val="Arial"/>
        <family val="2"/>
      </rPr>
      <t xml:space="preserve"> </t>
    </r>
    <r>
      <rPr>
        <sz val="10"/>
        <rFont val="돋움"/>
        <family val="3"/>
        <charset val="129"/>
      </rPr>
      <t>간담회</t>
    </r>
    <r>
      <rPr>
        <sz val="10"/>
        <rFont val="Arial"/>
        <family val="2"/>
      </rPr>
      <t xml:space="preserve"> </t>
    </r>
    <r>
      <rPr>
        <sz val="10"/>
        <rFont val="돋움"/>
        <family val="3"/>
        <charset val="129"/>
      </rPr>
      <t>참여</t>
    </r>
    <phoneticPr fontId="3" type="noConversion"/>
  </si>
  <si>
    <t>조영곤</t>
    <phoneticPr fontId="31" type="noConversion"/>
  </si>
  <si>
    <t>고양시지역사회복지협의체</t>
    <phoneticPr fontId="31" type="noConversion"/>
  </si>
  <si>
    <t>사무국장</t>
    <phoneticPr fontId="31" type="noConversion"/>
  </si>
  <si>
    <t>031-965-0630</t>
    <phoneticPr fontId="31" type="noConversion"/>
  </si>
  <si>
    <t>gyswc2005@hanmail.net</t>
    <phoneticPr fontId="31" type="noConversion"/>
  </si>
  <si>
    <t>010-6663-2916</t>
    <phoneticPr fontId="31" type="noConversion"/>
  </si>
  <si>
    <t>차동범</t>
    <phoneticPr fontId="31" type="noConversion"/>
  </si>
  <si>
    <t>초록우산어린이재단</t>
    <phoneticPr fontId="31" type="noConversion"/>
  </si>
  <si>
    <r>
      <rPr>
        <sz val="10"/>
        <rFont val="돋움"/>
        <family val="3"/>
        <charset val="129"/>
      </rPr>
      <t>나눔마케팅본부</t>
    </r>
    <r>
      <rPr>
        <sz val="10"/>
        <rFont val="Tahoma"/>
        <family val="2"/>
      </rPr>
      <t xml:space="preserve"> </t>
    </r>
    <r>
      <rPr>
        <sz val="10"/>
        <rFont val="돋움"/>
        <family val="3"/>
        <charset val="129"/>
      </rPr>
      <t>과장</t>
    </r>
    <phoneticPr fontId="31" type="noConversion"/>
  </si>
  <si>
    <t>02-775-9122</t>
    <phoneticPr fontId="31" type="noConversion"/>
  </si>
  <si>
    <t>cherish@childfund.or.kr</t>
    <phoneticPr fontId="31" type="noConversion"/>
  </si>
  <si>
    <t>010-5006-2090</t>
    <phoneticPr fontId="31" type="noConversion"/>
  </si>
  <si>
    <t>손유진</t>
    <phoneticPr fontId="31" type="noConversion"/>
  </si>
  <si>
    <r>
      <rPr>
        <sz val="10"/>
        <rFont val="돋움"/>
        <family val="3"/>
        <charset val="129"/>
      </rPr>
      <t>재단법인</t>
    </r>
    <r>
      <rPr>
        <sz val="10"/>
        <rFont val="Tahoma"/>
        <family val="2"/>
      </rPr>
      <t xml:space="preserve"> </t>
    </r>
    <r>
      <rPr>
        <sz val="10"/>
        <rFont val="돋움"/>
        <family val="3"/>
        <charset val="129"/>
      </rPr>
      <t>늘푸른</t>
    </r>
    <phoneticPr fontId="31" type="noConversion"/>
  </si>
  <si>
    <t>02-561-7766</t>
    <phoneticPr fontId="31" type="noConversion"/>
  </si>
  <si>
    <t>yjeansohn@gmail.com</t>
    <phoneticPr fontId="31" type="noConversion"/>
  </si>
  <si>
    <t>010-6313-0512</t>
    <phoneticPr fontId="31" type="noConversion"/>
  </si>
  <si>
    <t>김동훈</t>
    <phoneticPr fontId="31" type="noConversion"/>
  </si>
  <si>
    <t>조계종사회복지재단</t>
    <phoneticPr fontId="31" type="noConversion"/>
  </si>
  <si>
    <t>나눔사업부문부장</t>
    <phoneticPr fontId="31" type="noConversion"/>
  </si>
  <si>
    <t>02-723-1037</t>
    <phoneticPr fontId="31" type="noConversion"/>
  </si>
  <si>
    <t>karuna@jabinanum.or.kr</t>
    <phoneticPr fontId="31" type="noConversion"/>
  </si>
  <si>
    <t>010-2748-0506</t>
    <phoneticPr fontId="31" type="noConversion"/>
  </si>
  <si>
    <r>
      <rPr>
        <sz val="10"/>
        <rFont val="돋움"/>
        <family val="3"/>
        <charset val="129"/>
      </rPr>
      <t>불교</t>
    </r>
    <r>
      <rPr>
        <sz val="10"/>
        <rFont val="Arial"/>
        <family val="2"/>
      </rPr>
      <t xml:space="preserve"> </t>
    </r>
    <r>
      <rPr>
        <sz val="10"/>
        <rFont val="돋움"/>
        <family val="3"/>
        <charset val="129"/>
      </rPr>
      <t>기부</t>
    </r>
    <r>
      <rPr>
        <sz val="10"/>
        <rFont val="Arial"/>
        <family val="2"/>
      </rPr>
      <t xml:space="preserve"> </t>
    </r>
    <r>
      <rPr>
        <sz val="10"/>
        <rFont val="돋움"/>
        <family val="3"/>
        <charset val="129"/>
      </rPr>
      <t>연구</t>
    </r>
    <r>
      <rPr>
        <sz val="10"/>
        <rFont val="Arial"/>
        <family val="2"/>
      </rPr>
      <t xml:space="preserve"> </t>
    </r>
    <r>
      <rPr>
        <sz val="10"/>
        <rFont val="돋움"/>
        <family val="3"/>
        <charset val="129"/>
      </rPr>
      <t>문의</t>
    </r>
    <phoneticPr fontId="3" type="noConversion"/>
  </si>
  <si>
    <t>김지하</t>
    <phoneticPr fontId="31" type="noConversion"/>
  </si>
  <si>
    <t>한국교육개발원</t>
    <phoneticPr fontId="31" type="noConversion"/>
  </si>
  <si>
    <t>부연구위원</t>
    <phoneticPr fontId="31" type="noConversion"/>
  </si>
  <si>
    <t>02-3460-0631</t>
    <phoneticPr fontId="31" type="noConversion"/>
  </si>
  <si>
    <t>porommy@kedi.re.kr</t>
    <phoneticPr fontId="31" type="noConversion"/>
  </si>
  <si>
    <t>010-5125-7696</t>
    <phoneticPr fontId="31" type="noConversion"/>
  </si>
  <si>
    <r>
      <rPr>
        <sz val="10"/>
        <rFont val="돋움"/>
        <family val="3"/>
        <charset val="129"/>
      </rPr>
      <t>대학</t>
    </r>
    <r>
      <rPr>
        <sz val="10"/>
        <rFont val="Arial"/>
        <family val="2"/>
      </rPr>
      <t xml:space="preserve"> </t>
    </r>
    <r>
      <rPr>
        <sz val="10"/>
        <rFont val="돋움"/>
        <family val="3"/>
        <charset val="129"/>
      </rPr>
      <t>기부관련</t>
    </r>
    <r>
      <rPr>
        <sz val="10"/>
        <rFont val="Arial"/>
        <family val="2"/>
      </rPr>
      <t xml:space="preserve"> </t>
    </r>
    <r>
      <rPr>
        <sz val="10"/>
        <rFont val="돋움"/>
        <family val="3"/>
        <charset val="129"/>
      </rPr>
      <t>연구</t>
    </r>
    <r>
      <rPr>
        <sz val="10"/>
        <rFont val="Arial"/>
        <family val="2"/>
      </rPr>
      <t xml:space="preserve">. </t>
    </r>
    <r>
      <rPr>
        <sz val="10"/>
        <rFont val="돋움"/>
        <family val="3"/>
        <charset val="129"/>
      </rPr>
      <t>자료</t>
    </r>
    <r>
      <rPr>
        <sz val="10"/>
        <rFont val="Arial"/>
        <family val="2"/>
      </rPr>
      <t xml:space="preserve"> </t>
    </r>
    <r>
      <rPr>
        <sz val="10"/>
        <rFont val="돋움"/>
        <family val="3"/>
        <charset val="129"/>
      </rPr>
      <t>구매함</t>
    </r>
    <phoneticPr fontId="3" type="noConversion"/>
  </si>
  <si>
    <t>김성희</t>
    <phoneticPr fontId="31" type="noConversion"/>
  </si>
  <si>
    <t>주무관</t>
    <phoneticPr fontId="31" type="noConversion"/>
  </si>
  <si>
    <t>044-202-3244</t>
    <phoneticPr fontId="31" type="noConversion"/>
  </si>
  <si>
    <t>stella@korea.kr</t>
    <phoneticPr fontId="31" type="noConversion"/>
  </si>
  <si>
    <t>010-2525-2627</t>
    <phoneticPr fontId="31" type="noConversion"/>
  </si>
  <si>
    <t>권봉목</t>
    <phoneticPr fontId="31" type="noConversion"/>
  </si>
  <si>
    <t>044-202-3243</t>
    <phoneticPr fontId="31" type="noConversion"/>
  </si>
  <si>
    <t>sudomul95@korea.kr</t>
    <phoneticPr fontId="31" type="noConversion"/>
  </si>
  <si>
    <t>010-5463-6683</t>
    <phoneticPr fontId="31" type="noConversion"/>
  </si>
  <si>
    <r>
      <rPr>
        <sz val="10"/>
        <rFont val="돋움"/>
        <family val="3"/>
        <charset val="129"/>
      </rPr>
      <t>연금기부회의</t>
    </r>
    <r>
      <rPr>
        <sz val="10"/>
        <rFont val="Arial"/>
        <family val="2"/>
      </rPr>
      <t>/</t>
    </r>
    <r>
      <rPr>
        <sz val="10"/>
        <rFont val="돋움"/>
        <family val="3"/>
        <charset val="129"/>
      </rPr>
      <t>나눔교육축제</t>
    </r>
    <r>
      <rPr>
        <sz val="10"/>
        <rFont val="Arial"/>
        <family val="2"/>
      </rPr>
      <t xml:space="preserve"> </t>
    </r>
    <r>
      <rPr>
        <sz val="10"/>
        <rFont val="돋움"/>
        <family val="3"/>
        <charset val="129"/>
      </rPr>
      <t>도움논의</t>
    </r>
    <phoneticPr fontId="31" type="noConversion"/>
  </si>
  <si>
    <t>김정원</t>
    <phoneticPr fontId="31" type="noConversion"/>
  </si>
  <si>
    <r>
      <rPr>
        <sz val="10"/>
        <rFont val="돋움"/>
        <family val="3"/>
        <charset val="129"/>
      </rPr>
      <t>지역복지본부</t>
    </r>
    <r>
      <rPr>
        <sz val="10"/>
        <rFont val="Tahoma"/>
        <family val="2"/>
      </rPr>
      <t>,</t>
    </r>
    <r>
      <rPr>
        <sz val="10"/>
        <rFont val="돋움"/>
        <family val="3"/>
        <charset val="129"/>
      </rPr>
      <t>공유복지팀주임</t>
    </r>
    <phoneticPr fontId="31" type="noConversion"/>
  </si>
  <si>
    <t>02-724-0809</t>
    <phoneticPr fontId="31" type="noConversion"/>
  </si>
  <si>
    <t>ineejungwon@naver.com</t>
    <phoneticPr fontId="31" type="noConversion"/>
  </si>
  <si>
    <r>
      <rPr>
        <sz val="10"/>
        <rFont val="돋움"/>
        <family val="3"/>
        <charset val="129"/>
      </rPr>
      <t>도서관책구매</t>
    </r>
    <r>
      <rPr>
        <sz val="10"/>
        <rFont val="Arial"/>
        <family val="2"/>
      </rPr>
      <t>-</t>
    </r>
    <r>
      <rPr>
        <sz val="10"/>
        <rFont val="돋움"/>
        <family val="3"/>
        <charset val="129"/>
      </rPr>
      <t>기부자로열티</t>
    </r>
    <r>
      <rPr>
        <sz val="10"/>
        <rFont val="Arial"/>
        <family val="2"/>
      </rPr>
      <t xml:space="preserve"> 6</t>
    </r>
    <r>
      <rPr>
        <sz val="10"/>
        <rFont val="돋움"/>
        <family val="3"/>
        <charset val="129"/>
      </rPr>
      <t>권</t>
    </r>
    <phoneticPr fontId="31" type="noConversion"/>
  </si>
  <si>
    <t>조숙경</t>
    <phoneticPr fontId="31" type="noConversion"/>
  </si>
  <si>
    <t>azure@welfare.seoul.kr</t>
    <phoneticPr fontId="31" type="noConversion"/>
  </si>
  <si>
    <t>김종빈</t>
    <phoneticPr fontId="31" type="noConversion"/>
  </si>
  <si>
    <r>
      <rPr>
        <sz val="10"/>
        <rFont val="돋움"/>
        <family val="3"/>
        <charset val="129"/>
      </rPr>
      <t>한국</t>
    </r>
    <r>
      <rPr>
        <sz val="10"/>
        <rFont val="Tahoma"/>
        <family val="2"/>
      </rPr>
      <t>YMCA</t>
    </r>
    <r>
      <rPr>
        <sz val="10"/>
        <rFont val="돋움"/>
        <family val="3"/>
        <charset val="129"/>
      </rPr>
      <t>전국연맹</t>
    </r>
    <r>
      <rPr>
        <sz val="10"/>
        <rFont val="Tahoma"/>
        <family val="2"/>
      </rPr>
      <t xml:space="preserve"> </t>
    </r>
    <phoneticPr fontId="31" type="noConversion"/>
  </si>
  <si>
    <t>모금전문위원</t>
    <phoneticPr fontId="31" type="noConversion"/>
  </si>
  <si>
    <t>02-752-1954</t>
    <phoneticPr fontId="31" type="noConversion"/>
  </si>
  <si>
    <t>focusdanhana@gmail.com</t>
    <phoneticPr fontId="31" type="noConversion"/>
  </si>
  <si>
    <t>010-6394-1860</t>
    <phoneticPr fontId="31" type="noConversion"/>
  </si>
  <si>
    <r>
      <rPr>
        <sz val="10"/>
        <rFont val="돋움"/>
        <family val="3"/>
        <charset val="129"/>
      </rPr>
      <t>공익재단연구</t>
    </r>
    <r>
      <rPr>
        <sz val="10"/>
        <rFont val="Arial"/>
        <family val="2"/>
      </rPr>
      <t xml:space="preserve"> </t>
    </r>
    <r>
      <rPr>
        <sz val="10"/>
        <rFont val="돋움"/>
        <family val="3"/>
        <charset val="129"/>
      </rPr>
      <t>인터뷰</t>
    </r>
    <r>
      <rPr>
        <sz val="10"/>
        <rFont val="Arial"/>
        <family val="2"/>
      </rPr>
      <t>/</t>
    </r>
    <r>
      <rPr>
        <sz val="10"/>
        <rFont val="돋움"/>
        <family val="3"/>
        <charset val="129"/>
      </rPr>
      <t>전</t>
    </r>
    <r>
      <rPr>
        <sz val="10"/>
        <rFont val="Arial"/>
        <family val="2"/>
      </rPr>
      <t xml:space="preserve"> </t>
    </r>
    <r>
      <rPr>
        <sz val="10"/>
        <rFont val="돋움"/>
        <family val="3"/>
        <charset val="129"/>
      </rPr>
      <t>아름다운가게</t>
    </r>
    <phoneticPr fontId="3" type="noConversion"/>
  </si>
  <si>
    <t>황신애</t>
    <phoneticPr fontId="31" type="noConversion"/>
  </si>
  <si>
    <t>010-2334-2128</t>
    <phoneticPr fontId="31" type="noConversion"/>
  </si>
  <si>
    <t>이은수</t>
    <phoneticPr fontId="3" type="noConversion"/>
  </si>
  <si>
    <r>
      <rPr>
        <sz val="10"/>
        <rFont val="돋움"/>
        <family val="3"/>
        <charset val="129"/>
      </rPr>
      <t>초록개구리</t>
    </r>
    <r>
      <rPr>
        <sz val="10"/>
        <rFont val="Tahoma"/>
        <family val="2"/>
      </rPr>
      <t>(</t>
    </r>
    <r>
      <rPr>
        <sz val="10"/>
        <rFont val="돋움"/>
        <family val="3"/>
        <charset val="129"/>
      </rPr>
      <t>출판사</t>
    </r>
    <r>
      <rPr>
        <sz val="10"/>
        <rFont val="Tahoma"/>
        <family val="2"/>
      </rPr>
      <t>)</t>
    </r>
    <phoneticPr fontId="3" type="noConversion"/>
  </si>
  <si>
    <t>편집장</t>
    <phoneticPr fontId="3" type="noConversion"/>
  </si>
  <si>
    <t>02-6385-9930</t>
    <phoneticPr fontId="3" type="noConversion"/>
  </si>
  <si>
    <t>yinzu@daum.net</t>
    <phoneticPr fontId="3" type="noConversion"/>
  </si>
  <si>
    <t>010-2895-5660</t>
    <phoneticPr fontId="3" type="noConversion"/>
  </si>
  <si>
    <t>110-803</t>
    <phoneticPr fontId="3" type="noConversion"/>
  </si>
  <si>
    <r>
      <rPr>
        <sz val="10"/>
        <rFont val="돋움"/>
        <family val="3"/>
        <charset val="129"/>
      </rPr>
      <t>서울</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진흥로</t>
    </r>
    <r>
      <rPr>
        <sz val="10"/>
        <rFont val="Tahoma"/>
        <family val="2"/>
      </rPr>
      <t xml:space="preserve"> 432 </t>
    </r>
    <r>
      <rPr>
        <sz val="10"/>
        <rFont val="돋움"/>
        <family val="3"/>
        <charset val="129"/>
      </rPr>
      <t>요진오피스텔쉐례이</t>
    </r>
    <r>
      <rPr>
        <sz val="10"/>
        <rFont val="Tahoma"/>
        <family val="2"/>
      </rPr>
      <t xml:space="preserve"> 913</t>
    </r>
    <r>
      <rPr>
        <sz val="10"/>
        <rFont val="돋움"/>
        <family val="3"/>
        <charset val="129"/>
      </rPr>
      <t>호</t>
    </r>
    <phoneticPr fontId="3" type="noConversion"/>
  </si>
  <si>
    <r>
      <rPr>
        <sz val="10"/>
        <rFont val="돋움"/>
        <family val="3"/>
        <charset val="129"/>
      </rPr>
      <t>좌충우돌나눔도전기발간</t>
    </r>
    <r>
      <rPr>
        <sz val="10"/>
        <rFont val="Arial"/>
        <family val="2"/>
      </rPr>
      <t>/</t>
    </r>
    <r>
      <rPr>
        <sz val="10"/>
        <rFont val="돋움"/>
        <family val="3"/>
        <charset val="129"/>
      </rPr>
      <t>나눔문화컬렉션</t>
    </r>
    <r>
      <rPr>
        <sz val="10"/>
        <rFont val="Arial"/>
        <family val="2"/>
      </rPr>
      <t xml:space="preserve"> </t>
    </r>
    <r>
      <rPr>
        <sz val="10"/>
        <rFont val="돋움"/>
        <family val="3"/>
        <charset val="129"/>
      </rPr>
      <t>책기증</t>
    </r>
    <phoneticPr fontId="3" type="noConversion"/>
  </si>
  <si>
    <t>정예선</t>
    <phoneticPr fontId="3" type="noConversion"/>
  </si>
  <si>
    <r>
      <rPr>
        <sz val="10"/>
        <rFont val="돋움"/>
        <family val="3"/>
        <charset val="129"/>
      </rPr>
      <t>통역사</t>
    </r>
    <r>
      <rPr>
        <sz val="10"/>
        <rFont val="Tahoma"/>
        <family val="2"/>
      </rPr>
      <t>/</t>
    </r>
    <r>
      <rPr>
        <sz val="10"/>
        <rFont val="돋움"/>
        <family val="3"/>
        <charset val="129"/>
      </rPr>
      <t>기빙코리아</t>
    </r>
    <r>
      <rPr>
        <sz val="10"/>
        <rFont val="Tahoma"/>
        <family val="2"/>
      </rPr>
      <t xml:space="preserve"> </t>
    </r>
    <r>
      <rPr>
        <sz val="10"/>
        <rFont val="돋움"/>
        <family val="3"/>
        <charset val="129"/>
      </rPr>
      <t>영문번역</t>
    </r>
    <phoneticPr fontId="3" type="noConversion"/>
  </si>
  <si>
    <t>yaesunchung@gmail.com / hanmail.net</t>
    <phoneticPr fontId="3" type="noConversion"/>
  </si>
  <si>
    <t>정유진</t>
    <phoneticPr fontId="3" type="noConversion"/>
  </si>
  <si>
    <t>조선일보더나은미래</t>
    <phoneticPr fontId="3" type="noConversion"/>
  </si>
  <si>
    <t>기자</t>
    <phoneticPr fontId="3" type="noConversion"/>
  </si>
  <si>
    <t>02-725-5521</t>
    <phoneticPr fontId="3" type="noConversion"/>
  </si>
  <si>
    <t>blossom@chosun.com</t>
    <phoneticPr fontId="3" type="noConversion"/>
  </si>
  <si>
    <t>010-8757-1011</t>
    <phoneticPr fontId="3" type="noConversion"/>
  </si>
  <si>
    <t>주선영</t>
    <phoneticPr fontId="3" type="noConversion"/>
  </si>
  <si>
    <t>02-725-552</t>
    <phoneticPr fontId="3" type="noConversion"/>
  </si>
  <si>
    <t>jusun@chosun.com</t>
    <phoneticPr fontId="3" type="noConversion"/>
  </si>
  <si>
    <t>010-4297-1907</t>
    <phoneticPr fontId="3" type="noConversion"/>
  </si>
  <si>
    <t>정선애</t>
    <phoneticPr fontId="3" type="noConversion"/>
  </si>
  <si>
    <r>
      <rPr>
        <sz val="10"/>
        <rFont val="돋움"/>
        <family val="3"/>
        <charset val="129"/>
      </rPr>
      <t>서울시</t>
    </r>
    <r>
      <rPr>
        <sz val="10"/>
        <rFont val="Tahoma"/>
        <family val="2"/>
      </rPr>
      <t>NPO</t>
    </r>
    <r>
      <rPr>
        <sz val="10"/>
        <rFont val="돋움"/>
        <family val="3"/>
        <charset val="129"/>
      </rPr>
      <t>지원센터</t>
    </r>
    <phoneticPr fontId="3" type="noConversion"/>
  </si>
  <si>
    <t>센터장</t>
    <phoneticPr fontId="3" type="noConversion"/>
  </si>
  <si>
    <t>02-070-7727-7055</t>
    <phoneticPr fontId="3" type="noConversion"/>
  </si>
  <si>
    <t>sun@seoulnpocenter.kr</t>
    <phoneticPr fontId="3" type="noConversion"/>
  </si>
  <si>
    <t>010-3383-5667</t>
    <phoneticPr fontId="3" type="noConversion"/>
  </si>
  <si>
    <r>
      <rPr>
        <sz val="10"/>
        <rFont val="맑은 고딕"/>
        <family val="2"/>
        <charset val="129"/>
      </rPr>
      <t>유성상</t>
    </r>
    <phoneticPr fontId="3" type="noConversion"/>
  </si>
  <si>
    <r>
      <rPr>
        <sz val="10"/>
        <rFont val="맑은 고딕"/>
        <family val="2"/>
        <charset val="129"/>
      </rPr>
      <t>서울대학교</t>
    </r>
    <r>
      <rPr>
        <sz val="10"/>
        <rFont val="Tahoma"/>
        <family val="2"/>
      </rPr>
      <t xml:space="preserve"> </t>
    </r>
    <r>
      <rPr>
        <sz val="10"/>
        <rFont val="맑은 고딕"/>
        <family val="2"/>
        <charset val="129"/>
      </rPr>
      <t>사범대학</t>
    </r>
    <r>
      <rPr>
        <sz val="10"/>
        <rFont val="Tahoma"/>
        <family val="2"/>
      </rPr>
      <t xml:space="preserve"> </t>
    </r>
    <r>
      <rPr>
        <sz val="10"/>
        <rFont val="맑은 고딕"/>
        <family val="2"/>
        <charset val="129"/>
      </rPr>
      <t>교육학과</t>
    </r>
    <phoneticPr fontId="3" type="noConversion"/>
  </si>
  <si>
    <r>
      <rPr>
        <sz val="10"/>
        <rFont val="맑은 고딕"/>
        <family val="2"/>
        <charset val="129"/>
      </rPr>
      <t>교수</t>
    </r>
    <phoneticPr fontId="3" type="noConversion"/>
  </si>
  <si>
    <t>02-880-7649</t>
    <phoneticPr fontId="3" type="noConversion"/>
  </si>
  <si>
    <t>sungsang@sun.ac.kr</t>
    <phoneticPr fontId="3" type="noConversion"/>
  </si>
  <si>
    <t>010-3435-1305</t>
    <phoneticPr fontId="3" type="noConversion"/>
  </si>
  <si>
    <t>151-748</t>
    <phoneticPr fontId="3" type="noConversion"/>
  </si>
  <si>
    <r>
      <rPr>
        <sz val="10"/>
        <rFont val="맑은 고딕"/>
        <family val="2"/>
        <charset val="129"/>
      </rPr>
      <t>서울시</t>
    </r>
    <r>
      <rPr>
        <sz val="10"/>
        <rFont val="Tahoma"/>
        <family val="2"/>
      </rPr>
      <t xml:space="preserve"> </t>
    </r>
    <r>
      <rPr>
        <sz val="10"/>
        <rFont val="맑은 고딕"/>
        <family val="2"/>
        <charset val="129"/>
      </rPr>
      <t>관악구</t>
    </r>
    <r>
      <rPr>
        <sz val="10"/>
        <rFont val="Tahoma"/>
        <family val="2"/>
      </rPr>
      <t xml:space="preserve"> </t>
    </r>
    <r>
      <rPr>
        <sz val="10"/>
        <rFont val="맑은 고딕"/>
        <family val="2"/>
        <charset val="129"/>
      </rPr>
      <t>관악로</t>
    </r>
    <r>
      <rPr>
        <sz val="10"/>
        <rFont val="Tahoma"/>
        <family val="2"/>
      </rPr>
      <t xml:space="preserve"> 1</t>
    </r>
    <phoneticPr fontId="3" type="noConversion"/>
  </si>
  <si>
    <r>
      <rPr>
        <sz val="10"/>
        <rFont val="맑은 고딕"/>
        <family val="2"/>
        <charset val="129"/>
      </rPr>
      <t>아름다운재단</t>
    </r>
    <r>
      <rPr>
        <sz val="10"/>
        <rFont val="Tahoma"/>
        <family val="2"/>
      </rPr>
      <t xml:space="preserve"> </t>
    </r>
    <r>
      <rPr>
        <sz val="10"/>
        <rFont val="맑은 고딕"/>
        <family val="2"/>
        <charset val="129"/>
      </rPr>
      <t>나눔교육</t>
    </r>
    <r>
      <rPr>
        <sz val="10"/>
        <rFont val="Tahoma"/>
        <family val="2"/>
      </rPr>
      <t xml:space="preserve"> - </t>
    </r>
    <r>
      <rPr>
        <sz val="10"/>
        <rFont val="맑은 고딕"/>
        <family val="2"/>
        <charset val="129"/>
      </rPr>
      <t>페다고지</t>
    </r>
    <r>
      <rPr>
        <sz val="10"/>
        <rFont val="Tahoma"/>
        <family val="2"/>
      </rPr>
      <t xml:space="preserve"> </t>
    </r>
    <r>
      <rPr>
        <sz val="10"/>
        <rFont val="맑은 고딕"/>
        <family val="2"/>
        <charset val="129"/>
      </rPr>
      <t>발제자</t>
    </r>
    <phoneticPr fontId="3" type="noConversion"/>
  </si>
  <si>
    <r>
      <rPr>
        <sz val="10"/>
        <rFont val="맑은 고딕"/>
        <family val="2"/>
        <charset val="129"/>
      </rPr>
      <t>전병욱</t>
    </r>
    <phoneticPr fontId="3" type="noConversion"/>
  </si>
  <si>
    <r>
      <rPr>
        <sz val="10"/>
        <rFont val="맑은 고딕"/>
        <family val="2"/>
        <charset val="129"/>
      </rPr>
      <t>서울시립대학교</t>
    </r>
    <r>
      <rPr>
        <sz val="10"/>
        <rFont val="Tahoma"/>
        <family val="2"/>
      </rPr>
      <t xml:space="preserve"> </t>
    </r>
    <r>
      <rPr>
        <sz val="10"/>
        <rFont val="맑은 고딕"/>
        <family val="2"/>
        <charset val="129"/>
      </rPr>
      <t>세무전문대학원</t>
    </r>
    <phoneticPr fontId="3" type="noConversion"/>
  </si>
  <si>
    <t>02-6490-5041</t>
    <phoneticPr fontId="3" type="noConversion"/>
  </si>
  <si>
    <t>bwjun@uos.ac.kr</t>
    <phoneticPr fontId="3" type="noConversion"/>
  </si>
  <si>
    <t>010-6318-8421</t>
    <phoneticPr fontId="3" type="noConversion"/>
  </si>
  <si>
    <r>
      <rPr>
        <sz val="10"/>
        <rFont val="맑은 고딕"/>
        <family val="2"/>
        <charset val="129"/>
      </rPr>
      <t>김상섭</t>
    </r>
    <phoneticPr fontId="3" type="noConversion"/>
  </si>
  <si>
    <r>
      <rPr>
        <sz val="10"/>
        <rFont val="맑은 고딕"/>
        <family val="2"/>
        <charset val="129"/>
      </rPr>
      <t>대한결핵협회</t>
    </r>
    <phoneticPr fontId="3" type="noConversion"/>
  </si>
  <si>
    <r>
      <rPr>
        <sz val="10"/>
        <rFont val="맑은 고딕"/>
        <family val="2"/>
        <charset val="129"/>
      </rPr>
      <t>일반교육사업과</t>
    </r>
    <r>
      <rPr>
        <sz val="10"/>
        <rFont val="Tahoma"/>
        <family val="2"/>
      </rPr>
      <t xml:space="preserve"> </t>
    </r>
    <r>
      <rPr>
        <sz val="10"/>
        <rFont val="맑은 고딕"/>
        <family val="2"/>
        <charset val="129"/>
      </rPr>
      <t>과장</t>
    </r>
    <phoneticPr fontId="3" type="noConversion"/>
  </si>
  <si>
    <t>02-2085-0050</t>
    <phoneticPr fontId="3" type="noConversion"/>
  </si>
  <si>
    <t>kimsansup57@hanmail.net</t>
    <phoneticPr fontId="3" type="noConversion"/>
  </si>
  <si>
    <t>010-5343-1493</t>
    <phoneticPr fontId="3" type="noConversion"/>
  </si>
  <si>
    <t>137-900</t>
    <phoneticPr fontId="3" type="noConversion"/>
  </si>
  <si>
    <r>
      <rPr>
        <sz val="10"/>
        <rFont val="맑은 고딕"/>
        <family val="2"/>
        <charset val="129"/>
      </rPr>
      <t>서울특별시</t>
    </r>
    <r>
      <rPr>
        <sz val="10"/>
        <rFont val="Tahoma"/>
        <family val="2"/>
      </rPr>
      <t xml:space="preserve"> </t>
    </r>
    <r>
      <rPr>
        <sz val="10"/>
        <rFont val="맑은 고딕"/>
        <family val="2"/>
        <charset val="129"/>
      </rPr>
      <t>서초구</t>
    </r>
    <r>
      <rPr>
        <sz val="10"/>
        <rFont val="Tahoma"/>
        <family val="2"/>
      </rPr>
      <t xml:space="preserve"> </t>
    </r>
    <r>
      <rPr>
        <sz val="10"/>
        <rFont val="맑은 고딕"/>
        <family val="2"/>
        <charset val="129"/>
      </rPr>
      <t>바우뫼로</t>
    </r>
    <r>
      <rPr>
        <sz val="10"/>
        <rFont val="Tahoma"/>
        <family val="2"/>
      </rPr>
      <t xml:space="preserve"> 6</t>
    </r>
    <r>
      <rPr>
        <sz val="10"/>
        <rFont val="맑은 고딕"/>
        <family val="2"/>
        <charset val="129"/>
      </rPr>
      <t>길</t>
    </r>
    <r>
      <rPr>
        <sz val="10"/>
        <rFont val="Tahoma"/>
        <family val="2"/>
      </rPr>
      <t xml:space="preserve"> 57</t>
    </r>
    <phoneticPr fontId="3" type="noConversion"/>
  </si>
  <si>
    <r>
      <rPr>
        <sz val="10"/>
        <rFont val="맑은 고딕"/>
        <family val="2"/>
        <charset val="129"/>
      </rPr>
      <t>이야영</t>
    </r>
    <phoneticPr fontId="3" type="noConversion"/>
  </si>
  <si>
    <r>
      <rPr>
        <sz val="10"/>
        <rFont val="맑은 고딕"/>
        <family val="2"/>
        <charset val="129"/>
      </rPr>
      <t>한국어린이재단</t>
    </r>
    <phoneticPr fontId="3" type="noConversion"/>
  </si>
  <si>
    <r>
      <rPr>
        <sz val="10"/>
        <rFont val="맑은 고딕"/>
        <family val="2"/>
        <charset val="129"/>
      </rPr>
      <t>경영기획팀</t>
    </r>
    <r>
      <rPr>
        <sz val="10"/>
        <rFont val="Tahoma"/>
        <family val="2"/>
      </rPr>
      <t xml:space="preserve"> </t>
    </r>
    <r>
      <rPr>
        <sz val="10"/>
        <rFont val="맑은 고딕"/>
        <family val="2"/>
        <charset val="129"/>
      </rPr>
      <t>과장</t>
    </r>
    <phoneticPr fontId="3" type="noConversion"/>
  </si>
  <si>
    <t>02-400-9248</t>
    <phoneticPr fontId="3" type="noConversion"/>
  </si>
  <si>
    <t>childsafe00@naver.com</t>
    <phoneticPr fontId="3" type="noConversion"/>
  </si>
  <si>
    <t>010-5292-8899</t>
    <phoneticPr fontId="3" type="noConversion"/>
  </si>
  <si>
    <t>138-120</t>
    <phoneticPr fontId="3" type="noConversion"/>
  </si>
  <si>
    <r>
      <rPr>
        <sz val="10"/>
        <rFont val="맑은 고딕"/>
        <family val="2"/>
        <charset val="129"/>
      </rPr>
      <t>서울시</t>
    </r>
    <r>
      <rPr>
        <sz val="10"/>
        <rFont val="Tahoma"/>
        <family val="2"/>
      </rPr>
      <t xml:space="preserve"> </t>
    </r>
    <r>
      <rPr>
        <sz val="10"/>
        <rFont val="맑은 고딕"/>
        <family val="2"/>
        <charset val="129"/>
      </rPr>
      <t>송파구</t>
    </r>
    <r>
      <rPr>
        <sz val="10"/>
        <rFont val="Tahoma"/>
        <family val="2"/>
      </rPr>
      <t xml:space="preserve"> </t>
    </r>
    <r>
      <rPr>
        <sz val="10"/>
        <rFont val="맑은 고딕"/>
        <family val="2"/>
        <charset val="129"/>
      </rPr>
      <t>성내천로</t>
    </r>
    <r>
      <rPr>
        <sz val="10"/>
        <rFont val="Tahoma"/>
        <family val="2"/>
      </rPr>
      <t>35</t>
    </r>
    <r>
      <rPr>
        <sz val="10"/>
        <rFont val="맑은 고딕"/>
        <family val="2"/>
        <charset val="129"/>
      </rPr>
      <t>길</t>
    </r>
    <r>
      <rPr>
        <sz val="10"/>
        <rFont val="Tahoma"/>
        <family val="2"/>
      </rPr>
      <t xml:space="preserve"> 53(</t>
    </r>
    <r>
      <rPr>
        <sz val="10"/>
        <rFont val="맑은 고딕"/>
        <family val="2"/>
        <charset val="129"/>
      </rPr>
      <t>마천동</t>
    </r>
    <r>
      <rPr>
        <sz val="10"/>
        <rFont val="Tahoma"/>
        <family val="2"/>
      </rPr>
      <t>)</t>
    </r>
    <phoneticPr fontId="3" type="noConversion"/>
  </si>
  <si>
    <t>정담빈</t>
    <phoneticPr fontId="3" type="noConversion"/>
  </si>
  <si>
    <r>
      <rPr>
        <sz val="10"/>
        <rFont val="맑은 고딕"/>
        <family val="2"/>
        <charset val="129"/>
      </rPr>
      <t>푸르메재단</t>
    </r>
    <phoneticPr fontId="31" type="noConversion"/>
  </si>
  <si>
    <r>
      <rPr>
        <sz val="10"/>
        <rFont val="맑은 고딕"/>
        <family val="2"/>
        <charset val="129"/>
      </rPr>
      <t>커뮤니케이션팀</t>
    </r>
    <r>
      <rPr>
        <sz val="10"/>
        <rFont val="Tahoma"/>
        <family val="2"/>
      </rPr>
      <t xml:space="preserve"> </t>
    </r>
    <r>
      <rPr>
        <sz val="10"/>
        <rFont val="맑은 고딕"/>
        <family val="2"/>
        <charset val="129"/>
      </rPr>
      <t>간사</t>
    </r>
    <phoneticPr fontId="3" type="noConversion"/>
  </si>
  <si>
    <t>02-720-7002</t>
    <phoneticPr fontId="3" type="noConversion"/>
  </si>
  <si>
    <t>dbj@purme.org</t>
    <phoneticPr fontId="3" type="noConversion"/>
  </si>
  <si>
    <t>010-9265-9130</t>
    <phoneticPr fontId="3" type="noConversion"/>
  </si>
  <si>
    <t>110-032</t>
    <phoneticPr fontId="3" type="noConversion"/>
  </si>
  <si>
    <t>나눔문화컬렉션 책기증하러 직접 옴/옛 재단인턴(서경원)</t>
    <phoneticPr fontId="3" type="noConversion"/>
  </si>
  <si>
    <t>김현진</t>
    <phoneticPr fontId="3" type="noConversion"/>
  </si>
  <si>
    <t>동그라미재단</t>
    <phoneticPr fontId="3" type="noConversion"/>
  </si>
  <si>
    <t>연구사업담당 선임</t>
    <phoneticPr fontId="3" type="noConversion"/>
  </si>
  <si>
    <t>02-3470-3699</t>
    <phoneticPr fontId="3" type="noConversion"/>
  </si>
  <si>
    <t>hyjinkim@thecircle.or.kr</t>
    <phoneticPr fontId="3" type="noConversion"/>
  </si>
  <si>
    <t>010-7299-1294</t>
    <phoneticPr fontId="3" type="noConversion"/>
  </si>
  <si>
    <t>135-759</t>
    <phoneticPr fontId="3" type="noConversion"/>
  </si>
  <si>
    <t>서울 강남구 테헤란로 218, 나래빌딩 3층 동그라미재단</t>
    <phoneticPr fontId="3" type="noConversion"/>
  </si>
  <si>
    <t>한인숙</t>
  </si>
  <si>
    <t>은정주</t>
  </si>
  <si>
    <t>신흥수</t>
  </si>
  <si>
    <t>박성욱</t>
  </si>
  <si>
    <t>박신영</t>
  </si>
  <si>
    <t>김지훈</t>
  </si>
  <si>
    <t>박지훈</t>
  </si>
  <si>
    <t>노미라</t>
  </si>
  <si>
    <t>가혜슥</t>
  </si>
  <si>
    <t>손병국</t>
  </si>
  <si>
    <t>김일석</t>
  </si>
  <si>
    <t>김미현</t>
  </si>
  <si>
    <t>최인철</t>
  </si>
  <si>
    <t>강혁</t>
  </si>
  <si>
    <t>오혜정</t>
  </si>
  <si>
    <t>민선영</t>
  </si>
  <si>
    <t>이은구</t>
  </si>
  <si>
    <t>이상철</t>
  </si>
  <si>
    <t>김희진</t>
  </si>
  <si>
    <t>박바름</t>
  </si>
  <si>
    <t>이세형</t>
  </si>
  <si>
    <t>김진희</t>
  </si>
  <si>
    <t>김세경</t>
  </si>
  <si>
    <t>강혜정</t>
  </si>
  <si>
    <t>박수미</t>
  </si>
  <si>
    <t>이광식</t>
  </si>
  <si>
    <t>김강일</t>
  </si>
  <si>
    <t>임재혁</t>
  </si>
  <si>
    <t>손명관</t>
  </si>
  <si>
    <t>신혜경</t>
  </si>
  <si>
    <t>이유진</t>
  </si>
  <si>
    <t>김성용</t>
  </si>
  <si>
    <t>장고운</t>
  </si>
  <si>
    <t>(주)네오위즈 마법나무재단</t>
  </si>
  <si>
    <t>대신송촌문화재단</t>
  </si>
  <si>
    <t>(재)케이티문화재단</t>
  </si>
  <si>
    <t>기업문화실/팀장</t>
  </si>
  <si>
    <t>메트라이프코리아재단</t>
  </si>
  <si>
    <t>주임</t>
  </si>
  <si>
    <t>생명보험사회공헌재단</t>
  </si>
  <si>
    <t>사업팀장</t>
  </si>
  <si>
    <t>아산나눔재단</t>
  </si>
  <si>
    <t>아주복지재단</t>
  </si>
  <si>
    <t>엔씨소프트문화재단</t>
  </si>
  <si>
    <t>외환은행</t>
  </si>
  <si>
    <t>사무국장</t>
  </si>
  <si>
    <t>일주문화재단</t>
  </si>
  <si>
    <t>부사무국장</t>
  </si>
  <si>
    <t>재단법인 해피빈</t>
  </si>
  <si>
    <t>팀장(마케팅팀)</t>
  </si>
  <si>
    <t>파라다이스복지재단</t>
  </si>
  <si>
    <t>매니저</t>
  </si>
  <si>
    <t>한국타이어나눔재단</t>
  </si>
  <si>
    <t>BMW 코리아 미래재단</t>
  </si>
  <si>
    <t>CJ나눔재단</t>
  </si>
  <si>
    <t>GM한마음재단</t>
  </si>
  <si>
    <t>KBS 강태원복지재단</t>
  </si>
  <si>
    <t>NCSOFT 문화재단</t>
  </si>
  <si>
    <t>한미글로벌 따뜻한 동행</t>
  </si>
  <si>
    <t>중부재단</t>
  </si>
  <si>
    <t>라이나생명 시그나재단</t>
  </si>
  <si>
    <t>우리다문화장학재단</t>
  </si>
  <si>
    <t>두산연강재단</t>
  </si>
  <si>
    <t>부장</t>
  </si>
  <si>
    <t>푸르덴셜</t>
  </si>
  <si>
    <t>간사</t>
  </si>
  <si>
    <t>SBS 문화재단</t>
  </si>
  <si>
    <t>KT&amp;G 장학재단</t>
  </si>
  <si>
    <t>IBK 행복나눔재단</t>
  </si>
  <si>
    <t>홈플러스 e파란재단</t>
  </si>
  <si>
    <t>010-3328-4625</t>
  </si>
  <si>
    <t>010-2255-7732</t>
  </si>
  <si>
    <t>010-4266-3040</t>
  </si>
  <si>
    <t>010-4183-4135</t>
  </si>
  <si>
    <t>010-3591-6085</t>
  </si>
  <si>
    <t>010-3874-3749</t>
  </si>
  <si>
    <t>010-4221-7480</t>
  </si>
  <si>
    <t>010-4579-1173</t>
  </si>
  <si>
    <t>010-9757-6545</t>
  </si>
  <si>
    <t>010-3133-9317</t>
  </si>
  <si>
    <t>010-8517-0060</t>
  </si>
  <si>
    <t>010-9406-6302</t>
  </si>
  <si>
    <t>010-9371-9195</t>
  </si>
  <si>
    <t>011-9782-1859</t>
  </si>
  <si>
    <t>010-9136-9626</t>
  </si>
  <si>
    <t>010-3438-7091</t>
  </si>
  <si>
    <t>010-6267-3313</t>
  </si>
  <si>
    <t>010-3246-8723</t>
  </si>
  <si>
    <t>010-3802-0678</t>
  </si>
  <si>
    <t>010-3770-5938</t>
  </si>
  <si>
    <t>010-5051-8842</t>
  </si>
  <si>
    <t>010-6799-6019</t>
  </si>
  <si>
    <t>010-3583-8120</t>
  </si>
  <si>
    <t>010-9283-7061</t>
  </si>
  <si>
    <t>010-5224-2403</t>
  </si>
  <si>
    <t>010-3246-0688</t>
  </si>
  <si>
    <t>010-4783-3800</t>
  </si>
  <si>
    <t>010-4372-4141</t>
  </si>
  <si>
    <t>010-3119-2122</t>
  </si>
  <si>
    <t>010-2414-0110</t>
  </si>
  <si>
    <t>010-5294-1652</t>
  </si>
  <si>
    <t>010-3535-6574</t>
  </si>
  <si>
    <t>010-9523-2341</t>
  </si>
  <si>
    <t>jungzu@hanmail.net</t>
  </si>
  <si>
    <t>ciel512@neowiz.com</t>
  </si>
  <si>
    <t>shin@deri.co.kr</t>
  </si>
  <si>
    <t>spark42@metlife.co.kr</t>
  </si>
  <si>
    <t>gresy@metlife.co.kr</t>
  </si>
  <si>
    <t>face90@nate.com</t>
  </si>
  <si>
    <t>zihunpark@gmail.com</t>
  </si>
  <si>
    <t>shaile@aju.co.kr</t>
  </si>
  <si>
    <t>hyesook@ncsoft.com</t>
  </si>
  <si>
    <t>shonbk@keb.co.kr</t>
  </si>
  <si>
    <t>kim.ilsuk@gmail.com</t>
  </si>
  <si>
    <t>hf10021@nhn.com</t>
  </si>
  <si>
    <t>blue_sky_80@daum.net</t>
  </si>
  <si>
    <t>nanum@hankooktire.com</t>
  </si>
  <si>
    <t>hyejeong.oh@bmw.co.kr</t>
  </si>
  <si>
    <t>jccean@cj.net</t>
  </si>
  <si>
    <t>ounku.Lee@gm.com</t>
  </si>
  <si>
    <t>name237@hanmail.net</t>
  </si>
  <si>
    <t>heejk@ncsoft.com</t>
  </si>
  <si>
    <t>ponana@woorifoundation.or.kr</t>
  </si>
  <si>
    <t>joseph@doosan.com</t>
  </si>
  <si>
    <t>kangil1.kim@doosan.com</t>
  </si>
  <si>
    <t>jhlim00@prudential.co.kr</t>
  </si>
  <si>
    <t>sonmk@prudential.co.kr</t>
  </si>
  <si>
    <t xml:space="preserve">shinhk99@sbs.co.kr  </t>
  </si>
  <si>
    <t>eugene@ktng.com</t>
  </si>
  <si>
    <t>ibkhappy@ibk.co.kr</t>
  </si>
  <si>
    <t>sarah.chang@homeplus.co.kr</t>
  </si>
  <si>
    <t>기업재단실무자연락처/공익재단연구발표메일링</t>
    <phoneticPr fontId="3" type="noConversion"/>
  </si>
  <si>
    <t>김은주</t>
    <phoneticPr fontId="3" type="noConversion"/>
  </si>
  <si>
    <t>서울특별시교육연수원</t>
    <phoneticPr fontId="3" type="noConversion"/>
  </si>
  <si>
    <t>기획평가부 교육연구사</t>
    <phoneticPr fontId="3" type="noConversion"/>
  </si>
  <si>
    <t>patra88@sen.go.kr</t>
    <phoneticPr fontId="3" type="noConversion"/>
  </si>
  <si>
    <t>010-6320-7457</t>
    <phoneticPr fontId="3" type="noConversion"/>
  </si>
  <si>
    <t>서울시 서초구 남부순환로 2248</t>
    <phoneticPr fontId="3" type="noConversion"/>
  </si>
  <si>
    <t>137-825</t>
    <phoneticPr fontId="3" type="noConversion"/>
  </si>
  <si>
    <t>02-3019-8052</t>
    <phoneticPr fontId="3" type="noConversion"/>
  </si>
  <si>
    <t>황용구</t>
    <phoneticPr fontId="3" type="noConversion"/>
  </si>
  <si>
    <t>이음스토리</t>
    <phoneticPr fontId="3" type="noConversion"/>
  </si>
  <si>
    <t>대표</t>
    <phoneticPr fontId="3" type="noConversion"/>
  </si>
  <si>
    <t>02-964-0561</t>
    <phoneticPr fontId="3" type="noConversion"/>
  </si>
  <si>
    <t>ceo@eumstory.net</t>
    <phoneticPr fontId="3" type="noConversion"/>
  </si>
  <si>
    <t>010-4655-9808</t>
    <phoneticPr fontId="3" type="noConversion"/>
  </si>
  <si>
    <t>서울시 동대문구 회기동1번지 경희대학교 창업보육센터 506호</t>
    <phoneticPr fontId="3" type="noConversion"/>
  </si>
  <si>
    <t>변은지</t>
    <phoneticPr fontId="3" type="noConversion"/>
  </si>
  <si>
    <t>기빙코리아2014 문예위 토론자</t>
    <phoneticPr fontId="3" type="noConversion"/>
  </si>
  <si>
    <t>사회적경제센터</t>
    <phoneticPr fontId="3" type="noConversion"/>
  </si>
  <si>
    <t>시장개발팀장</t>
    <phoneticPr fontId="3" type="noConversion"/>
  </si>
  <si>
    <t>02-4270-3943</t>
    <phoneticPr fontId="3" type="noConversion"/>
  </si>
  <si>
    <t>byunangie@sebub.net</t>
    <phoneticPr fontId="3" type="noConversion"/>
  </si>
  <si>
    <t>010-6330-5830</t>
    <phoneticPr fontId="3" type="noConversion"/>
  </si>
  <si>
    <t>서울시 은평구 통일로 684 1동 1층</t>
    <phoneticPr fontId="3" type="noConversion"/>
  </si>
  <si>
    <t>김영란</t>
    <phoneticPr fontId="3" type="noConversion"/>
  </si>
  <si>
    <t>기금사업본부본부장</t>
    <phoneticPr fontId="3" type="noConversion"/>
  </si>
  <si>
    <t>02-2085-0006</t>
    <phoneticPr fontId="3" type="noConversion"/>
  </si>
  <si>
    <t>kdebora0@gmail.com</t>
    <phoneticPr fontId="3" type="noConversion"/>
  </si>
  <si>
    <t>CFRE수강자</t>
    <phoneticPr fontId="3" type="noConversion"/>
  </si>
  <si>
    <t>기획연구2014참여자</t>
    <phoneticPr fontId="3" type="noConversion"/>
  </si>
  <si>
    <t>김범용</t>
    <phoneticPr fontId="3" type="noConversion"/>
  </si>
  <si>
    <t xml:space="preserve">부천희망재단 </t>
    <phoneticPr fontId="3" type="noConversion"/>
  </si>
  <si>
    <t>상임이사</t>
    <phoneticPr fontId="3" type="noConversion"/>
  </si>
  <si>
    <t>032-321-9123</t>
    <phoneticPr fontId="3" type="noConversion"/>
  </si>
  <si>
    <t>bykim21@nate.com</t>
    <phoneticPr fontId="3" type="noConversion"/>
  </si>
  <si>
    <t>010-5356-8836</t>
    <phoneticPr fontId="3" type="noConversion"/>
  </si>
  <si>
    <t>420-852</t>
    <phoneticPr fontId="3" type="noConversion"/>
  </si>
  <si>
    <t>부천시 원미구 중동로 248번길 86 현해탑프라자 403호</t>
    <phoneticPr fontId="31" type="noConversion"/>
  </si>
  <si>
    <t>나눔문화선진화컨퍼런스에서 만남</t>
    <phoneticPr fontId="3" type="noConversion"/>
  </si>
  <si>
    <t>ijj@2031@hanmail.net</t>
    <phoneticPr fontId="31" type="noConversion"/>
  </si>
  <si>
    <t>최신혜</t>
    <phoneticPr fontId="3" type="noConversion"/>
  </si>
  <si>
    <t>서울시자원봉사센터</t>
    <phoneticPr fontId="3" type="noConversion"/>
  </si>
  <si>
    <t>김나영</t>
    <phoneticPr fontId="3" type="noConversion"/>
  </si>
  <si>
    <t>협력사업부 주임</t>
    <phoneticPr fontId="3" type="noConversion"/>
  </si>
  <si>
    <t>협력사업부 팀장</t>
    <phoneticPr fontId="3" type="noConversion"/>
  </si>
  <si>
    <t>070-8797-1852</t>
    <phoneticPr fontId="3" type="noConversion"/>
  </si>
  <si>
    <t>바빌론@hanmail.net</t>
    <phoneticPr fontId="3" type="noConversion"/>
  </si>
  <si>
    <t>010-5092-2528</t>
    <phoneticPr fontId="3" type="noConversion"/>
  </si>
  <si>
    <t>100-043</t>
    <phoneticPr fontId="3" type="noConversion"/>
  </si>
  <si>
    <t>서울시 중구 소파로 131 남산빌딩 302호</t>
    <phoneticPr fontId="3" type="noConversion"/>
  </si>
  <si>
    <t>나눔교육협력</t>
    <phoneticPr fontId="3" type="noConversion"/>
  </si>
  <si>
    <t>010-9188-7739</t>
    <phoneticPr fontId="3" type="noConversion"/>
  </si>
  <si>
    <t>dododo0000@hanmail.net</t>
    <phoneticPr fontId="3" type="noConversion"/>
  </si>
  <si>
    <r>
      <rPr>
        <sz val="10"/>
        <rFont val="돋움"/>
        <family val="3"/>
        <charset val="129"/>
      </rPr>
      <t>전성실선생님책</t>
    </r>
    <r>
      <rPr>
        <sz val="10"/>
        <rFont val="Arial"/>
        <family val="2"/>
      </rPr>
      <t xml:space="preserve"> </t>
    </r>
    <r>
      <rPr>
        <sz val="10"/>
        <rFont val="돋움"/>
        <family val="3"/>
        <charset val="129"/>
      </rPr>
      <t>인세기부</t>
    </r>
    <phoneticPr fontId="3" type="noConversion"/>
  </si>
  <si>
    <t>주정미</t>
    <phoneticPr fontId="3" type="noConversion"/>
  </si>
  <si>
    <t>홍보마케팅사업부</t>
    <phoneticPr fontId="3" type="noConversion"/>
  </si>
  <si>
    <t>02-964-0561</t>
    <phoneticPr fontId="3" type="noConversion"/>
  </si>
  <si>
    <t>jjm@eumstory.net</t>
    <phoneticPr fontId="3" type="noConversion"/>
  </si>
  <si>
    <t>010-2549-0422</t>
    <phoneticPr fontId="3" type="noConversion"/>
  </si>
  <si>
    <t>김서진</t>
    <phoneticPr fontId="3" type="noConversion"/>
  </si>
  <si>
    <t>박정은</t>
    <phoneticPr fontId="3" type="noConversion"/>
  </si>
  <si>
    <t>전은경</t>
    <phoneticPr fontId="3" type="noConversion"/>
  </si>
  <si>
    <t>윤은석</t>
    <phoneticPr fontId="3" type="noConversion"/>
  </si>
  <si>
    <t>자원개발나눔국</t>
    <phoneticPr fontId="3" type="noConversion"/>
  </si>
  <si>
    <t>위원장</t>
    <phoneticPr fontId="3" type="noConversion"/>
  </si>
  <si>
    <t>간사</t>
    <phoneticPr fontId="3" type="noConversion"/>
  </si>
  <si>
    <t>팀장</t>
    <phoneticPr fontId="3" type="noConversion"/>
  </si>
  <si>
    <t>부설총괄</t>
    <phoneticPr fontId="3" type="noConversion"/>
  </si>
  <si>
    <t>010-2240-5331</t>
    <phoneticPr fontId="3" type="noConversion"/>
  </si>
  <si>
    <t>010-3368-1538</t>
    <phoneticPr fontId="3" type="noConversion"/>
  </si>
  <si>
    <t>010-9354-4304</t>
    <phoneticPr fontId="3" type="noConversion"/>
  </si>
  <si>
    <t>010-4403-3154</t>
    <phoneticPr fontId="3" type="noConversion"/>
  </si>
  <si>
    <t>kaccc@kaccc.org</t>
    <phoneticPr fontId="3" type="noConversion"/>
  </si>
  <si>
    <t>122-824</t>
    <phoneticPr fontId="3" type="noConversion"/>
  </si>
  <si>
    <t>서울시 은평구 통일로 684 21동 2층</t>
    <phoneticPr fontId="3" type="noConversion"/>
  </si>
  <si>
    <t>홍난희</t>
    <phoneticPr fontId="3" type="noConversion"/>
  </si>
  <si>
    <t>서울특별시교육청</t>
    <phoneticPr fontId="3" type="noConversion"/>
  </si>
  <si>
    <t>학교생활교육과 학생자치활동담당 장학사</t>
    <phoneticPr fontId="3" type="noConversion"/>
  </si>
  <si>
    <t>02-3999-551</t>
    <phoneticPr fontId="3" type="noConversion"/>
  </si>
  <si>
    <t>hongmosi@sen.go.kr</t>
    <phoneticPr fontId="3" type="noConversion"/>
  </si>
  <si>
    <t>010-2423-1402</t>
    <phoneticPr fontId="3" type="noConversion"/>
  </si>
  <si>
    <t>서울시 종로구 송월길 48</t>
    <phoneticPr fontId="3" type="noConversion"/>
  </si>
  <si>
    <t>나눔과 배려교육 자문회의 요청 / 참석</t>
    <phoneticPr fontId="3" type="noConversion"/>
  </si>
  <si>
    <t>나눔과 배려교육 자문회의 참석</t>
    <phoneticPr fontId="3" type="noConversion"/>
  </si>
  <si>
    <t>나눔교육관련 미팅/ 지역아동센터 연계미팅</t>
    <phoneticPr fontId="3" type="noConversion"/>
  </si>
  <si>
    <t>유혜정</t>
    <phoneticPr fontId="3" type="noConversion"/>
  </si>
  <si>
    <t>유엔난민기구 한국대표부</t>
    <phoneticPr fontId="3" type="noConversion"/>
  </si>
  <si>
    <t>대외협력팀장</t>
    <phoneticPr fontId="3" type="noConversion"/>
  </si>
  <si>
    <t>yoo@unhcr.org</t>
    <phoneticPr fontId="3" type="noConversion"/>
  </si>
  <si>
    <t>전국지역아동센터협의회 자원개발나눔국</t>
    <phoneticPr fontId="3" type="noConversion"/>
  </si>
  <si>
    <t>070-4652-1580</t>
    <phoneticPr fontId="3" type="noConversion"/>
  </si>
  <si>
    <t>02-773-7019</t>
    <phoneticPr fontId="3" type="noConversion"/>
  </si>
  <si>
    <t>서울시 중구 무교동길 41 금세기 빌딩 7층</t>
    <phoneticPr fontId="3" type="noConversion"/>
  </si>
  <si>
    <t>서윤경</t>
    <phoneticPr fontId="3" type="noConversion"/>
  </si>
  <si>
    <t>한국인체조직기증지원본부</t>
    <phoneticPr fontId="3" type="noConversion"/>
  </si>
  <si>
    <t>홍보교육국장</t>
    <phoneticPr fontId="3" type="noConversion"/>
  </si>
  <si>
    <t>02-3785-1829</t>
    <phoneticPr fontId="3" type="noConversion"/>
  </si>
  <si>
    <t>ykseo@kost.or.kr</t>
    <phoneticPr fontId="3" type="noConversion"/>
  </si>
  <si>
    <t>010-5474-1574</t>
    <phoneticPr fontId="3" type="noConversion"/>
  </si>
  <si>
    <t>서울시 중구 동호로 24길 27-14</t>
    <phoneticPr fontId="3" type="noConversion"/>
  </si>
  <si>
    <t>조두연</t>
    <phoneticPr fontId="3" type="noConversion"/>
  </si>
  <si>
    <t>서울아산병원</t>
    <phoneticPr fontId="3" type="noConversion"/>
  </si>
  <si>
    <t>대외협력실차장</t>
    <phoneticPr fontId="3" type="noConversion"/>
  </si>
  <si>
    <t>02-3010-6204</t>
    <phoneticPr fontId="3" type="noConversion"/>
  </si>
  <si>
    <t>extraamc@amc.seoul.kr</t>
    <phoneticPr fontId="3" type="noConversion"/>
  </si>
  <si>
    <t>서울시 송파구 올림픽로 43길 88</t>
    <phoneticPr fontId="3" type="noConversion"/>
  </si>
  <si>
    <t>138-736</t>
    <phoneticPr fontId="3" type="noConversion"/>
  </si>
  <si>
    <t>김신형</t>
    <phoneticPr fontId="3" type="noConversion"/>
  </si>
  <si>
    <t>도움과나눔</t>
    <phoneticPr fontId="3" type="noConversion"/>
  </si>
  <si>
    <t>대중모금실행사업부문</t>
    <phoneticPr fontId="3" type="noConversion"/>
  </si>
  <si>
    <t>02-335-1038</t>
    <phoneticPr fontId="3" type="noConversion"/>
  </si>
  <si>
    <t>sinhkim@doumnet.net</t>
    <phoneticPr fontId="3" type="noConversion"/>
  </si>
  <si>
    <t>010-3084-3580</t>
    <phoneticPr fontId="3" type="noConversion"/>
  </si>
  <si>
    <t>150-867</t>
    <phoneticPr fontId="3" type="noConversion"/>
  </si>
  <si>
    <t>서울시 영등포구 양평로22길 10 천희빌딩 5층</t>
    <phoneticPr fontId="3" type="noConversion"/>
  </si>
  <si>
    <t>이우주</t>
    <phoneticPr fontId="3" type="noConversion"/>
  </si>
  <si>
    <t>대외협혁실책임간호사</t>
    <phoneticPr fontId="3" type="noConversion"/>
  </si>
  <si>
    <t>02-3010-6206</t>
    <phoneticPr fontId="3" type="noConversion"/>
  </si>
  <si>
    <t>wjlee0910@amc.seoul.kr</t>
    <phoneticPr fontId="3" type="noConversion"/>
  </si>
  <si>
    <t>010-9666-6557</t>
    <phoneticPr fontId="3" type="noConversion"/>
  </si>
  <si>
    <t>기빙코리아2014</t>
    <phoneticPr fontId="3" type="noConversion"/>
  </si>
  <si>
    <t>이효진</t>
    <phoneticPr fontId="3" type="noConversion"/>
  </si>
  <si>
    <t>서울문화재단(시민청)</t>
    <phoneticPr fontId="3" type="noConversion"/>
  </si>
  <si>
    <t>02-739-5816</t>
    <phoneticPr fontId="3" type="noConversion"/>
  </si>
  <si>
    <t>hyojin@sfac.or.kr</t>
    <phoneticPr fontId="3" type="noConversion"/>
  </si>
  <si>
    <t>010-8242-7230</t>
    <phoneticPr fontId="3" type="noConversion"/>
  </si>
  <si>
    <t>100-744</t>
    <phoneticPr fontId="3" type="noConversion"/>
  </si>
  <si>
    <t>서울 종로구 세종대로 110 B2</t>
    <phoneticPr fontId="3" type="noConversion"/>
  </si>
  <si>
    <t>김진영</t>
    <phoneticPr fontId="3" type="noConversion"/>
  </si>
  <si>
    <t>복지세상을 열어가는 시민모임</t>
    <phoneticPr fontId="3" type="noConversion"/>
  </si>
  <si>
    <t>011-461-8536</t>
    <phoneticPr fontId="3" type="noConversion"/>
  </si>
  <si>
    <t>331-970</t>
    <phoneticPr fontId="3" type="noConversion"/>
  </si>
  <si>
    <t>충청남도 천안시 서북구 성정1동 1033번지 천안 YMCA회관 내 1층</t>
    <phoneticPr fontId="3" type="noConversion"/>
  </si>
  <si>
    <t>남주현</t>
    <phoneticPr fontId="3" type="noConversion"/>
  </si>
  <si>
    <t>정책사회팀(교육,복지)기자</t>
    <phoneticPr fontId="3" type="noConversion"/>
  </si>
  <si>
    <t>SBS</t>
    <phoneticPr fontId="3" type="noConversion"/>
  </si>
  <si>
    <t>02-2113-4977</t>
    <phoneticPr fontId="3" type="noConversion"/>
  </si>
  <si>
    <t>burnett@s b s.co.kr</t>
    <phoneticPr fontId="3" type="noConversion"/>
  </si>
  <si>
    <t>010-8775-8796</t>
    <phoneticPr fontId="3" type="noConversion"/>
  </si>
  <si>
    <t>158-051</t>
    <phoneticPr fontId="3" type="noConversion"/>
  </si>
  <si>
    <t>서울시 양천구 목동서로 161</t>
    <phoneticPr fontId="3" type="noConversion"/>
  </si>
  <si>
    <t>최준혁</t>
    <phoneticPr fontId="3" type="noConversion"/>
  </si>
  <si>
    <t>KBS</t>
    <phoneticPr fontId="3" type="noConversion"/>
  </si>
  <si>
    <t>보도국사회2부 기자</t>
    <phoneticPr fontId="3" type="noConversion"/>
  </si>
  <si>
    <t>02-781-4444</t>
    <phoneticPr fontId="3" type="noConversion"/>
  </si>
  <si>
    <t>chunn@kbs.co.kr</t>
    <phoneticPr fontId="3" type="noConversion"/>
  </si>
  <si>
    <t>010-2129-5611</t>
    <phoneticPr fontId="3" type="noConversion"/>
  </si>
  <si>
    <t>150-790</t>
    <phoneticPr fontId="3" type="noConversion"/>
  </si>
  <si>
    <t>서울시 영등포구 여의공원로 13</t>
    <phoneticPr fontId="3" type="noConversion"/>
  </si>
  <si>
    <t>안용진</t>
    <phoneticPr fontId="3" type="noConversion"/>
  </si>
  <si>
    <t>충청남도인재육성재단</t>
    <phoneticPr fontId="3" type="noConversion"/>
  </si>
  <si>
    <t>과장</t>
    <phoneticPr fontId="3" type="noConversion"/>
  </si>
  <si>
    <t>041-635-9806</t>
    <phoneticPr fontId="3" type="noConversion"/>
  </si>
  <si>
    <t>gebol5@cnijae.or.kr</t>
    <phoneticPr fontId="3" type="noConversion"/>
  </si>
  <si>
    <t>신재은</t>
    <phoneticPr fontId="3" type="noConversion"/>
  </si>
  <si>
    <t>국제개발협력민간혐의회</t>
    <phoneticPr fontId="3" type="noConversion"/>
  </si>
  <si>
    <t>정책센터&amp;교육센터부장</t>
    <phoneticPr fontId="3" type="noConversion"/>
  </si>
  <si>
    <t>02-2279-1705</t>
    <phoneticPr fontId="3" type="noConversion"/>
  </si>
  <si>
    <t>jeshin@ngokcoc.or.kr</t>
    <phoneticPr fontId="3" type="noConversion"/>
  </si>
  <si>
    <t>010-2352-1069</t>
    <phoneticPr fontId="3" type="noConversion"/>
  </si>
  <si>
    <t>121-810</t>
    <phoneticPr fontId="3" type="noConversion"/>
  </si>
  <si>
    <t>서울 마포구 대흥로 54 TAF빌딩 4층</t>
    <phoneticPr fontId="3" type="noConversion"/>
  </si>
  <si>
    <t>연대회의/나눔기본법회의</t>
    <phoneticPr fontId="3" type="noConversion"/>
  </si>
  <si>
    <t>정현곤</t>
    <phoneticPr fontId="3" type="noConversion"/>
  </si>
  <si>
    <t>시민사회단체연대회의</t>
    <phoneticPr fontId="3" type="noConversion"/>
  </si>
  <si>
    <t>운영위원장</t>
    <phoneticPr fontId="3" type="noConversion"/>
  </si>
  <si>
    <t>02-734-3924</t>
    <phoneticPr fontId="3" type="noConversion"/>
  </si>
  <si>
    <t>jhkpeace@empal.com</t>
    <phoneticPr fontId="3" type="noConversion"/>
  </si>
  <si>
    <t>010-8213-1621</t>
    <phoneticPr fontId="3" type="noConversion"/>
  </si>
  <si>
    <t>150-050</t>
    <phoneticPr fontId="3" type="noConversion"/>
  </si>
  <si>
    <t>서울 영등포구 신길동 171-9 삼성빌딩 아이쿱생협 4층</t>
    <phoneticPr fontId="3" type="noConversion"/>
  </si>
  <si>
    <t>한광희</t>
    <phoneticPr fontId="3" type="noConversion"/>
  </si>
  <si>
    <t>총무부장</t>
    <phoneticPr fontId="3" type="noConversion"/>
  </si>
  <si>
    <t>shinyhan@civilnet.net</t>
    <phoneticPr fontId="3" type="noConversion"/>
  </si>
  <si>
    <t>010-8891-2013</t>
    <phoneticPr fontId="3" type="noConversion"/>
  </si>
  <si>
    <t>이승훈</t>
    <phoneticPr fontId="3" type="noConversion"/>
  </si>
  <si>
    <t>bw20@civilnet.net</t>
    <phoneticPr fontId="3" type="noConversion"/>
  </si>
  <si>
    <t>010-3093-1386</t>
    <phoneticPr fontId="3" type="noConversion"/>
  </si>
  <si>
    <t>남부원</t>
    <phoneticPr fontId="3" type="noConversion"/>
  </si>
  <si>
    <t xml:space="preserve">한국YMCA전국연맹 </t>
    <phoneticPr fontId="31" type="noConversion"/>
  </si>
  <si>
    <t>사무총장</t>
    <phoneticPr fontId="3" type="noConversion"/>
  </si>
  <si>
    <t>02-754-7895</t>
    <phoneticPr fontId="3" type="noConversion"/>
  </si>
  <si>
    <t>namboowon@gmail.com</t>
    <phoneticPr fontId="3" type="noConversion"/>
  </si>
  <si>
    <t>010-9139-0222</t>
    <phoneticPr fontId="3" type="noConversion"/>
  </si>
  <si>
    <t>121-894</t>
    <phoneticPr fontId="3" type="noConversion"/>
  </si>
  <si>
    <t>서울 마포구 잔다리로 68</t>
    <phoneticPr fontId="3" type="noConversion"/>
  </si>
  <si>
    <t>김현정</t>
    <phoneticPr fontId="3" type="noConversion"/>
  </si>
  <si>
    <t>운영기획팀</t>
    <phoneticPr fontId="3" type="noConversion"/>
  </si>
  <si>
    <t>02-723-5304</t>
    <phoneticPr fontId="3" type="noConversion"/>
  </si>
  <si>
    <t>hjkim@pspd.org</t>
    <phoneticPr fontId="3" type="noConversion"/>
  </si>
  <si>
    <t>010-2035-2694</t>
    <phoneticPr fontId="3" type="noConversion"/>
  </si>
  <si>
    <t>110-043</t>
    <phoneticPr fontId="3" type="noConversion"/>
  </si>
  <si>
    <t>서울시 종로구 자하문로 9길 16</t>
    <phoneticPr fontId="31" type="noConversion"/>
  </si>
  <si>
    <t>김전승</t>
    <phoneticPr fontId="3" type="noConversion"/>
  </si>
  <si>
    <t>흥사단</t>
    <phoneticPr fontId="3" type="noConversion"/>
  </si>
  <si>
    <t>사무국장</t>
    <phoneticPr fontId="3" type="noConversion"/>
  </si>
  <si>
    <t>02-743-2511</t>
    <phoneticPr fontId="3" type="noConversion"/>
  </si>
  <si>
    <t>yka@yka.or.kr</t>
    <phoneticPr fontId="3" type="noConversion"/>
  </si>
  <si>
    <t>010-6617-6659</t>
    <phoneticPr fontId="3" type="noConversion"/>
  </si>
  <si>
    <t>110-809</t>
    <phoneticPr fontId="3" type="noConversion"/>
  </si>
  <si>
    <t>서울시 종로구 대학로 122</t>
    <phoneticPr fontId="3" type="noConversion"/>
  </si>
  <si>
    <t>한기선</t>
    <phoneticPr fontId="3" type="noConversion"/>
  </si>
  <si>
    <t>oricons70@naver.com</t>
    <phoneticPr fontId="3" type="noConversion"/>
  </si>
  <si>
    <t>열매나눔재단</t>
    <phoneticPr fontId="3" type="noConversion"/>
  </si>
  <si>
    <t>과장</t>
    <phoneticPr fontId="3" type="noConversion"/>
  </si>
  <si>
    <t>임상헌</t>
    <phoneticPr fontId="3" type="noConversion"/>
  </si>
  <si>
    <t xml:space="preserve">경희대학교 공공대학원 </t>
    <phoneticPr fontId="3" type="noConversion"/>
  </si>
  <si>
    <t>조교수 (사회정책학 박사)</t>
    <phoneticPr fontId="3" type="noConversion"/>
  </si>
  <si>
    <t>limsanghun@khu.ac.kr</t>
    <phoneticPr fontId="3" type="noConversion"/>
  </si>
  <si>
    <t>010-7632-1518</t>
    <phoneticPr fontId="3" type="noConversion"/>
  </si>
  <si>
    <t>130-701</t>
    <phoneticPr fontId="3" type="noConversion"/>
  </si>
  <si>
    <t>서울 동대문구 경희대로 26</t>
    <phoneticPr fontId="3" type="noConversion"/>
  </si>
  <si>
    <t>이진욱</t>
    <phoneticPr fontId="3" type="noConversion"/>
  </si>
  <si>
    <t>010-8720-5655</t>
    <phoneticPr fontId="3" type="noConversion"/>
  </si>
  <si>
    <t>세무사</t>
    <phoneticPr fontId="3" type="noConversion"/>
  </si>
  <si>
    <t>120-808</t>
    <phoneticPr fontId="3" type="noConversion"/>
  </si>
  <si>
    <t>한선경</t>
    <phoneticPr fontId="3" type="noConversion"/>
  </si>
  <si>
    <t>씨닷</t>
    <phoneticPr fontId="3" type="noConversion"/>
  </si>
  <si>
    <t>대표</t>
    <phoneticPr fontId="3" type="noConversion"/>
  </si>
  <si>
    <t>박아영</t>
    <phoneticPr fontId="3" type="noConversion"/>
  </si>
  <si>
    <t>부대표</t>
    <phoneticPr fontId="3" type="noConversion"/>
  </si>
  <si>
    <t>c.cahyoungpark@gmail.com</t>
    <phoneticPr fontId="3" type="noConversion"/>
  </si>
  <si>
    <t>차선주</t>
    <phoneticPr fontId="3" type="noConversion"/>
  </si>
  <si>
    <t>아산나눔재단</t>
    <phoneticPr fontId="3" type="noConversion"/>
  </si>
  <si>
    <t>팀장</t>
    <phoneticPr fontId="3" type="noConversion"/>
  </si>
  <si>
    <t>sjcha@asan-nanum.org</t>
    <phoneticPr fontId="3" type="noConversion"/>
  </si>
  <si>
    <t>박광희</t>
    <phoneticPr fontId="3" type="noConversion"/>
  </si>
  <si>
    <t>(사)소셜벤처파트너스서울</t>
    <phoneticPr fontId="3" type="noConversion"/>
  </si>
  <si>
    <t>이사장</t>
    <phoneticPr fontId="3" type="noConversion"/>
  </si>
  <si>
    <t>ceo@ibusiness.co.kr</t>
    <phoneticPr fontId="3" type="noConversion"/>
  </si>
  <si>
    <t>윤지선</t>
    <phoneticPr fontId="3" type="noConversion"/>
  </si>
  <si>
    <t>mysc</t>
    <phoneticPr fontId="3" type="noConversion"/>
  </si>
  <si>
    <t>책임연구원</t>
    <phoneticPr fontId="3" type="noConversion"/>
  </si>
  <si>
    <t>jisun.yoon15@gmail.com</t>
    <phoneticPr fontId="3" type="noConversion"/>
  </si>
  <si>
    <t>김용갑</t>
    <phoneticPr fontId="3" type="noConversion"/>
  </si>
  <si>
    <t>행복나눔재단</t>
    <phoneticPr fontId="3" type="noConversion"/>
  </si>
  <si>
    <t>사회적기업본부장</t>
    <phoneticPr fontId="3" type="noConversion"/>
  </si>
  <si>
    <t>ykkim@skhappiness.org</t>
    <phoneticPr fontId="3" type="noConversion"/>
  </si>
  <si>
    <t>남보현</t>
    <phoneticPr fontId="3" type="noConversion"/>
  </si>
  <si>
    <t>사회적기업본부 사회적기업지원팀</t>
    <phoneticPr fontId="3" type="noConversion"/>
  </si>
  <si>
    <t>bh.nam@skhappiness.org</t>
    <phoneticPr fontId="3" type="noConversion"/>
  </si>
  <si>
    <t>서창훈</t>
    <phoneticPr fontId="3" type="noConversion"/>
  </si>
  <si>
    <t>사회적기업본부SE지원팀임팩트투자 TF매니저</t>
    <phoneticPr fontId="3" type="noConversion"/>
  </si>
  <si>
    <t>C_Program</t>
    <phoneticPr fontId="3" type="noConversion"/>
  </si>
  <si>
    <t>신혜미</t>
    <phoneticPr fontId="3" type="noConversion"/>
  </si>
  <si>
    <t>김난일</t>
    <phoneticPr fontId="3" type="noConversion"/>
  </si>
  <si>
    <t>isrdel79@naver.com</t>
    <phoneticPr fontId="3" type="noConversion"/>
  </si>
  <si>
    <t>이상진</t>
    <phoneticPr fontId="3" type="noConversion"/>
  </si>
  <si>
    <t>gknights@naver.com</t>
    <phoneticPr fontId="3" type="noConversion"/>
  </si>
  <si>
    <t>010-4184-6758</t>
    <phoneticPr fontId="3" type="noConversion"/>
  </si>
  <si>
    <t>010-5297-1459</t>
    <phoneticPr fontId="3" type="noConversion"/>
  </si>
  <si>
    <t>02-2031-2130</t>
    <phoneticPr fontId="3" type="noConversion"/>
  </si>
  <si>
    <t>김희경</t>
    <phoneticPr fontId="3" type="noConversion"/>
  </si>
  <si>
    <t>희망제작소</t>
    <phoneticPr fontId="3" type="noConversion"/>
  </si>
  <si>
    <t>모금/회원담당</t>
    <phoneticPr fontId="3" type="noConversion"/>
  </si>
  <si>
    <t>hlhmt@makehope.org</t>
    <phoneticPr fontId="3" type="noConversion"/>
  </si>
  <si>
    <t>hlhmt@naver.com</t>
    <phoneticPr fontId="3" type="noConversion"/>
  </si>
  <si>
    <t>방승빈</t>
    <phoneticPr fontId="3" type="noConversion"/>
  </si>
  <si>
    <t>월드비전</t>
    <phoneticPr fontId="3" type="noConversion"/>
  </si>
  <si>
    <t xml:space="preserve">010-8653-0982 </t>
    <phoneticPr fontId="3" type="noConversion"/>
  </si>
  <si>
    <t xml:space="preserve">02-2078-7206 </t>
    <phoneticPr fontId="3" type="noConversion"/>
  </si>
  <si>
    <t>seungbin_bang@worldvision.or.kr</t>
    <phoneticPr fontId="3" type="noConversion"/>
  </si>
  <si>
    <t>기업/사회공헌협력 대리</t>
    <phoneticPr fontId="3" type="noConversion"/>
  </si>
  <si>
    <t>김희정</t>
    <phoneticPr fontId="3" type="noConversion"/>
  </si>
  <si>
    <t>한국NPO공동회의</t>
    <phoneticPr fontId="3" type="noConversion"/>
  </si>
  <si>
    <t>사무국장</t>
    <phoneticPr fontId="3" type="noConversion"/>
  </si>
  <si>
    <t>2001kimhj@hanmail.net</t>
    <phoneticPr fontId="3" type="noConversion"/>
  </si>
  <si>
    <t>010-9592-3383</t>
    <phoneticPr fontId="3" type="noConversion"/>
  </si>
  <si>
    <t>서울시 종로구 교북동 11-1 부귀빌딩 4층</t>
    <phoneticPr fontId="3" type="noConversion"/>
  </si>
  <si>
    <t>110-090</t>
    <phoneticPr fontId="3" type="noConversion"/>
  </si>
  <si>
    <t>장윤주-보건복지부기부연금회의</t>
    <phoneticPr fontId="3" type="noConversion"/>
  </si>
  <si>
    <t>강학봉</t>
    <phoneticPr fontId="3" type="noConversion"/>
  </si>
  <si>
    <t>일반모금사업부 본부장</t>
    <phoneticPr fontId="3" type="noConversion"/>
  </si>
  <si>
    <t>사회복지공동모금회</t>
    <phoneticPr fontId="3" type="noConversion"/>
  </si>
  <si>
    <t>02-6262-3005</t>
    <phoneticPr fontId="3" type="noConversion"/>
  </si>
  <si>
    <t>hbkang1245@chest.or.kr</t>
    <phoneticPr fontId="3" type="noConversion"/>
  </si>
  <si>
    <t>010-3290-5930</t>
    <phoneticPr fontId="3" type="noConversion"/>
  </si>
  <si>
    <t>100-120</t>
    <phoneticPr fontId="3" type="noConversion"/>
  </si>
  <si>
    <t>서울특별시 중구 세종대로21길 39</t>
    <phoneticPr fontId="3" type="noConversion"/>
  </si>
  <si>
    <t>윤경욱</t>
    <phoneticPr fontId="3" type="noConversion"/>
  </si>
  <si>
    <t>한국외국어대학교</t>
    <phoneticPr fontId="3" type="noConversion"/>
  </si>
  <si>
    <t>발전협력팀부장</t>
    <phoneticPr fontId="3" type="noConversion"/>
  </si>
  <si>
    <t>02-2173-2786</t>
    <phoneticPr fontId="3" type="noConversion"/>
  </si>
  <si>
    <t>kwyoun@hufs.ac.kr</t>
    <phoneticPr fontId="3" type="noConversion"/>
  </si>
  <si>
    <t>010-6500-2304</t>
    <phoneticPr fontId="3" type="noConversion"/>
  </si>
  <si>
    <t>130-791</t>
    <phoneticPr fontId="3" type="noConversion"/>
  </si>
  <si>
    <t>서울특별시 동대문구 이문로 107</t>
    <phoneticPr fontId="3" type="noConversion"/>
  </si>
  <si>
    <t>김원득</t>
    <phoneticPr fontId="3" type="noConversion"/>
  </si>
  <si>
    <t>보건복지부</t>
    <phoneticPr fontId="3" type="noConversion"/>
  </si>
  <si>
    <t>사회복지정책실장</t>
    <phoneticPr fontId="3" type="noConversion"/>
  </si>
  <si>
    <t>044-202-3100</t>
    <phoneticPr fontId="3" type="noConversion"/>
  </si>
  <si>
    <t>wdkim2208@naver.com</t>
    <phoneticPr fontId="3" type="noConversion"/>
  </si>
  <si>
    <t>010-5347-9235</t>
    <phoneticPr fontId="3" type="noConversion"/>
  </si>
  <si>
    <t>339-012</t>
    <phoneticPr fontId="3" type="noConversion"/>
  </si>
  <si>
    <t>세종특별시 도움4로13, 정부세종청사 10동</t>
    <phoneticPr fontId="3" type="noConversion"/>
  </si>
  <si>
    <t>이재란</t>
    <phoneticPr fontId="3" type="noConversion"/>
  </si>
  <si>
    <t>사회복지정책실/나눔정책실 과장</t>
    <phoneticPr fontId="3" type="noConversion"/>
  </si>
  <si>
    <t>044-202-3240</t>
    <phoneticPr fontId="3" type="noConversion"/>
  </si>
  <si>
    <t>jaeran1@korea.kr</t>
    <phoneticPr fontId="3" type="noConversion"/>
  </si>
  <si>
    <t>010-2493-8151</t>
    <phoneticPr fontId="3" type="noConversion"/>
  </si>
  <si>
    <t>김유진</t>
    <phoneticPr fontId="3" type="noConversion"/>
  </si>
  <si>
    <t>사단법인점프</t>
    <phoneticPr fontId="3" type="noConversion"/>
  </si>
  <si>
    <t>상임이사</t>
    <phoneticPr fontId="3" type="noConversion"/>
  </si>
  <si>
    <t>070-4241-0501</t>
    <phoneticPr fontId="3" type="noConversion"/>
  </si>
  <si>
    <t>yjkim@jumpsp.org</t>
    <phoneticPr fontId="3" type="noConversion"/>
  </si>
  <si>
    <t>010-9164-6527</t>
    <phoneticPr fontId="3" type="noConversion"/>
  </si>
  <si>
    <t>서울시 성동구 서울숲6길 10 2층</t>
    <phoneticPr fontId="3" type="noConversion"/>
  </si>
  <si>
    <t>010-3542-3261</t>
    <phoneticPr fontId="3" type="noConversion"/>
  </si>
  <si>
    <t>010-8868-6357</t>
    <phoneticPr fontId="3" type="noConversion"/>
  </si>
  <si>
    <t>02-741-8210</t>
    <phoneticPr fontId="3" type="noConversion"/>
  </si>
  <si>
    <t>110-800</t>
    <phoneticPr fontId="3" type="noConversion"/>
  </si>
  <si>
    <t>서울시 종로구 북촌로 104 1층(계동 1-36)</t>
    <phoneticPr fontId="3" type="noConversion"/>
  </si>
  <si>
    <t>010-4523-9746</t>
    <phoneticPr fontId="3" type="noConversion"/>
  </si>
  <si>
    <t>010-5232-0413</t>
    <phoneticPr fontId="3" type="noConversion"/>
  </si>
  <si>
    <t>150-877</t>
    <phoneticPr fontId="3" type="noConversion"/>
  </si>
  <si>
    <t>서울시 영등포구 여의도동 24-1 율촌빌딩 3층</t>
    <phoneticPr fontId="3" type="noConversion"/>
  </si>
  <si>
    <t>070-8679-2933</t>
    <phoneticPr fontId="3" type="noConversion"/>
  </si>
  <si>
    <t>02-532-1110</t>
    <phoneticPr fontId="3" type="noConversion"/>
  </si>
  <si>
    <t>010-3856-8897</t>
    <phoneticPr fontId="3" type="noConversion"/>
  </si>
  <si>
    <t>110-042</t>
    <phoneticPr fontId="3" type="noConversion"/>
  </si>
  <si>
    <t>서울시 중구 퇴계로20길 37,302호(남산동2가,열매나눔빌딩)</t>
    <phoneticPr fontId="3" type="noConversion"/>
  </si>
  <si>
    <t>이희성</t>
    <phoneticPr fontId="3" type="noConversion"/>
  </si>
  <si>
    <t>초록우산어린이재단</t>
    <phoneticPr fontId="3" type="noConversion"/>
  </si>
  <si>
    <t>마케팅팀 대리</t>
    <phoneticPr fontId="3" type="noConversion"/>
  </si>
  <si>
    <t>02-775-9122</t>
    <phoneticPr fontId="3" type="noConversion"/>
  </si>
  <si>
    <t>lhs964@childfund.or.kr</t>
    <phoneticPr fontId="3" type="noConversion"/>
  </si>
  <si>
    <t>010-8874-0989</t>
    <phoneticPr fontId="3" type="noConversion"/>
  </si>
  <si>
    <t>100-170</t>
    <phoneticPr fontId="3" type="noConversion"/>
  </si>
  <si>
    <t>서울특별시 중구 무교로 20, 2층</t>
    <phoneticPr fontId="3" type="noConversion"/>
  </si>
  <si>
    <t>허인정</t>
    <phoneticPr fontId="3" type="noConversion"/>
  </si>
  <si>
    <t>조선일보 더나은미래</t>
    <phoneticPr fontId="3" type="noConversion"/>
  </si>
  <si>
    <t>CEO</t>
    <phoneticPr fontId="3" type="noConversion"/>
  </si>
  <si>
    <t>02-725-5527</t>
    <phoneticPr fontId="3" type="noConversion"/>
  </si>
  <si>
    <t>njung@chosun.com</t>
    <phoneticPr fontId="3" type="noConversion"/>
  </si>
  <si>
    <t>010-5385-0138</t>
    <phoneticPr fontId="3" type="noConversion"/>
  </si>
  <si>
    <t>나눔교육문의로 방문</t>
    <phoneticPr fontId="3" type="noConversion"/>
  </si>
  <si>
    <t>노혜진</t>
    <phoneticPr fontId="3" type="noConversion"/>
  </si>
  <si>
    <t>010-8766-7740</t>
    <phoneticPr fontId="3" type="noConversion"/>
  </si>
  <si>
    <t>나눔연구소 연구센터 책임연구원</t>
    <phoneticPr fontId="3" type="noConversion"/>
  </si>
  <si>
    <t>나눔연구소 나눔연구팀 연구원</t>
    <phoneticPr fontId="3" type="noConversion"/>
  </si>
  <si>
    <t>02-6262-3197</t>
    <phoneticPr fontId="3" type="noConversion"/>
  </si>
  <si>
    <t>010-9241-8827</t>
    <phoneticPr fontId="3" type="noConversion"/>
  </si>
  <si>
    <t>유재윤</t>
    <phoneticPr fontId="3" type="noConversion"/>
  </si>
  <si>
    <t>오은찬</t>
    <phoneticPr fontId="3" type="noConversion"/>
  </si>
  <si>
    <t>어린이재단</t>
    <phoneticPr fontId="3" type="noConversion"/>
  </si>
  <si>
    <t>아동복지연구소 연구원</t>
    <phoneticPr fontId="3" type="noConversion"/>
  </si>
  <si>
    <t>아동복지연구소장</t>
    <phoneticPr fontId="3" type="noConversion"/>
  </si>
  <si>
    <t>02-775-9122</t>
    <phoneticPr fontId="3" type="noConversion"/>
  </si>
  <si>
    <t>010-2779-1008</t>
    <phoneticPr fontId="3" type="noConversion"/>
  </si>
  <si>
    <t>010-9114-6756</t>
    <phoneticPr fontId="3" type="noConversion"/>
  </si>
  <si>
    <t>김은정</t>
    <phoneticPr fontId="3" type="noConversion"/>
  </si>
  <si>
    <t>김진희</t>
    <phoneticPr fontId="3" type="noConversion"/>
  </si>
  <si>
    <t>석박논문지원</t>
    <phoneticPr fontId="3" type="noConversion"/>
  </si>
  <si>
    <t>도민석</t>
    <phoneticPr fontId="3" type="noConversion"/>
  </si>
  <si>
    <t>최호진</t>
    <phoneticPr fontId="3" type="noConversion"/>
  </si>
  <si>
    <t>희망제작소</t>
    <phoneticPr fontId="3" type="noConversion"/>
  </si>
  <si>
    <t>hjjw75@makehope.org</t>
    <phoneticPr fontId="3" type="noConversion"/>
  </si>
  <si>
    <t>010-3237-0353</t>
    <phoneticPr fontId="3" type="noConversion"/>
  </si>
  <si>
    <t>김영식</t>
    <phoneticPr fontId="3" type="noConversion"/>
  </si>
  <si>
    <t>사회적경제네트워크</t>
    <phoneticPr fontId="3" type="noConversion"/>
  </si>
  <si>
    <t>youngkim@ssen.or.kr</t>
    <phoneticPr fontId="3" type="noConversion"/>
  </si>
  <si>
    <t>010-3896-0765</t>
    <phoneticPr fontId="3" type="noConversion"/>
  </si>
  <si>
    <t>정경선</t>
    <phoneticPr fontId="3" type="noConversion"/>
  </si>
  <si>
    <t>루트임팩트</t>
    <phoneticPr fontId="3" type="noConversion"/>
  </si>
  <si>
    <t>루트임팩트</t>
    <phoneticPr fontId="3" type="noConversion"/>
  </si>
  <si>
    <t>정윤혜</t>
    <phoneticPr fontId="3" type="noConversion"/>
  </si>
  <si>
    <t>ks.chung@rootimpact.or.kr</t>
    <phoneticPr fontId="3" type="noConversion"/>
  </si>
  <si>
    <t>yh.chung@rootimpact.or.kr</t>
    <phoneticPr fontId="3" type="noConversion"/>
  </si>
  <si>
    <t>010-2865-3653</t>
    <phoneticPr fontId="3" type="noConversion"/>
  </si>
  <si>
    <t>010-8939-0215</t>
    <phoneticPr fontId="3" type="noConversion"/>
  </si>
  <si>
    <t>김재현</t>
    <phoneticPr fontId="3" type="noConversion"/>
  </si>
  <si>
    <t>jeahyun.kim@crevisse.com</t>
    <phoneticPr fontId="3" type="noConversion"/>
  </si>
  <si>
    <t>010-3858-7160</t>
    <phoneticPr fontId="3" type="noConversion"/>
  </si>
  <si>
    <t>크레비스</t>
    <phoneticPr fontId="3" type="noConversion"/>
  </si>
  <si>
    <t>김양미</t>
    <phoneticPr fontId="3" type="noConversion"/>
  </si>
  <si>
    <t>황현이</t>
    <phoneticPr fontId="3" type="noConversion"/>
  </si>
  <si>
    <t>다음카카오</t>
    <phoneticPr fontId="3" type="noConversion"/>
  </si>
  <si>
    <t>아름다운가게</t>
    <phoneticPr fontId="3" type="noConversion"/>
  </si>
  <si>
    <t>yang.k@daumkakao.com</t>
    <phoneticPr fontId="3" type="noConversion"/>
  </si>
  <si>
    <t>010-8860-2179</t>
    <phoneticPr fontId="3" type="noConversion"/>
  </si>
  <si>
    <t>010-8936-4478</t>
    <phoneticPr fontId="3" type="noConversion"/>
  </si>
  <si>
    <t>honeysloth@bstore.org</t>
    <phoneticPr fontId="3" type="noConversion"/>
  </si>
  <si>
    <t>엄윤미</t>
    <phoneticPr fontId="3" type="noConversion"/>
  </si>
  <si>
    <t>yoonmi@c-program.org</t>
    <phoneticPr fontId="3" type="noConversion"/>
  </si>
  <si>
    <t>010-7572-2747</t>
    <phoneticPr fontId="3" type="noConversion"/>
  </si>
  <si>
    <t>동그라미재단</t>
    <phoneticPr fontId="3" type="noConversion"/>
  </si>
  <si>
    <t>성성광제</t>
    <phoneticPr fontId="3" type="noConversion"/>
  </si>
  <si>
    <t>김인수</t>
    <phoneticPr fontId="3" type="noConversion"/>
  </si>
  <si>
    <t>김현진</t>
    <phoneticPr fontId="3" type="noConversion"/>
  </si>
  <si>
    <t>강소라</t>
    <phoneticPr fontId="3" type="noConversion"/>
  </si>
  <si>
    <t>kjsung@thecircle.or.kr</t>
    <phoneticPr fontId="3" type="noConversion"/>
  </si>
  <si>
    <t>insoo.kim@thecircle.or.kr</t>
    <phoneticPr fontId="3" type="noConversion"/>
  </si>
  <si>
    <t>hjinkim@thecircle.or.kr</t>
    <phoneticPr fontId="3" type="noConversion"/>
  </si>
  <si>
    <t>010-7299-1294</t>
    <phoneticPr fontId="3" type="noConversion"/>
  </si>
  <si>
    <t>010-3932-8848</t>
  </si>
  <si>
    <t>010-7151-8027</t>
    <phoneticPr fontId="3" type="noConversion"/>
  </si>
  <si>
    <t>김난일</t>
    <phoneticPr fontId="3" type="noConversion"/>
  </si>
  <si>
    <t>israel7962@gmail.com</t>
    <phoneticPr fontId="3" type="noConversion"/>
  </si>
  <si>
    <t>010-5297-1459</t>
    <phoneticPr fontId="3" type="noConversion"/>
  </si>
  <si>
    <t>이종수</t>
    <phoneticPr fontId="3" type="noConversion"/>
  </si>
  <si>
    <t>임창규</t>
    <phoneticPr fontId="3" type="noConversion"/>
  </si>
  <si>
    <t>한국사회투자</t>
    <phoneticPr fontId="3" type="noConversion"/>
  </si>
  <si>
    <t>cslee@sifund.kr</t>
    <phoneticPr fontId="3" type="noConversion"/>
  </si>
  <si>
    <t>cg.lim@sifund.kr</t>
    <phoneticPr fontId="3" type="noConversion"/>
  </si>
  <si>
    <t>010-5243-5336</t>
    <phoneticPr fontId="3" type="noConversion"/>
  </si>
  <si>
    <t>010-5201-0848</t>
    <phoneticPr fontId="3" type="noConversion"/>
  </si>
  <si>
    <t>정남이</t>
    <phoneticPr fontId="3" type="noConversion"/>
  </si>
  <si>
    <t>nichung@asan-nanum.org</t>
    <phoneticPr fontId="3" type="noConversion"/>
  </si>
  <si>
    <t>010-4812-8774</t>
    <phoneticPr fontId="3" type="noConversion"/>
  </si>
  <si>
    <t>이승복</t>
    <phoneticPr fontId="3" type="noConversion"/>
  </si>
  <si>
    <t>sblee@asan-nanum.org</t>
    <phoneticPr fontId="3" type="noConversion"/>
  </si>
  <si>
    <t>010-4019-3668</t>
    <phoneticPr fontId="3" type="noConversion"/>
  </si>
  <si>
    <t>이상진</t>
    <phoneticPr fontId="3" type="noConversion"/>
  </si>
  <si>
    <t>사회혁신공간There</t>
    <phoneticPr fontId="3" type="noConversion"/>
  </si>
  <si>
    <t>gknight1@naver.com</t>
    <phoneticPr fontId="3" type="noConversion"/>
  </si>
  <si>
    <t>010-4184-6758</t>
  </si>
  <si>
    <t>이은수</t>
    <phoneticPr fontId="3" type="noConversion"/>
  </si>
  <si>
    <t>한국사회적기업진흥원</t>
    <phoneticPr fontId="3" type="noConversion"/>
  </si>
  <si>
    <t>su7165@ikosea.or.kr</t>
    <phoneticPr fontId="3" type="noConversion"/>
  </si>
  <si>
    <t>010-4068-7165</t>
    <phoneticPr fontId="3" type="noConversion"/>
  </si>
  <si>
    <t>김혜인</t>
    <phoneticPr fontId="3" type="noConversion"/>
  </si>
  <si>
    <t>hyeinkim@ssen.or.kr</t>
    <phoneticPr fontId="3" type="noConversion"/>
  </si>
  <si>
    <t>010-4252-8269</t>
    <phoneticPr fontId="3" type="noConversion"/>
  </si>
  <si>
    <t>최현숙</t>
    <phoneticPr fontId="3" type="noConversion"/>
  </si>
  <si>
    <t>이현숙</t>
    <phoneticPr fontId="3" type="noConversion"/>
  </si>
  <si>
    <t>서울사회적경제네트워크</t>
    <phoneticPr fontId="3" type="noConversion"/>
  </si>
  <si>
    <t>한겨레경제연구소</t>
    <phoneticPr fontId="3" type="noConversion"/>
  </si>
  <si>
    <t>hslee@hani.co.kr</t>
    <phoneticPr fontId="3" type="noConversion"/>
  </si>
  <si>
    <t>010-3364-2353</t>
    <phoneticPr fontId="3" type="noConversion"/>
  </si>
  <si>
    <t>푸르메재단</t>
    <phoneticPr fontId="3" type="noConversion"/>
  </si>
  <si>
    <t>010-3073-7287</t>
    <phoneticPr fontId="3" type="noConversion"/>
  </si>
  <si>
    <t>박일건</t>
    <phoneticPr fontId="3" type="noConversion"/>
  </si>
  <si>
    <t>우리은행</t>
    <phoneticPr fontId="3" type="noConversion"/>
  </si>
  <si>
    <t>010-2855-2597</t>
    <phoneticPr fontId="3" type="noConversion"/>
  </si>
  <si>
    <t>기부자7가지얼굴 강연자</t>
    <phoneticPr fontId="3" type="noConversion"/>
  </si>
  <si>
    <t>김종명</t>
    <phoneticPr fontId="3" type="noConversion"/>
  </si>
  <si>
    <t>한국설득연구소</t>
    <phoneticPr fontId="3" type="noConversion"/>
  </si>
  <si>
    <t>jmkim@esoplearning.com</t>
    <phoneticPr fontId="3" type="noConversion"/>
  </si>
  <si>
    <t>010-8955-0241</t>
    <phoneticPr fontId="3" type="noConversion"/>
  </si>
  <si>
    <t>02-720-7002</t>
    <phoneticPr fontId="3" type="noConversion"/>
  </si>
  <si>
    <t>02-2002-4044</t>
    <phoneticPr fontId="3" type="noConversion"/>
  </si>
  <si>
    <t>02-337-2671</t>
    <phoneticPr fontId="3" type="noConversion"/>
  </si>
  <si>
    <t>오은화</t>
    <phoneticPr fontId="3" type="noConversion"/>
  </si>
  <si>
    <t>어린이재단</t>
    <phoneticPr fontId="3" type="noConversion"/>
  </si>
  <si>
    <t>나눔마케팅본부/마케팅팀/부장</t>
    <phoneticPr fontId="3" type="noConversion"/>
  </si>
  <si>
    <t>02-775-9122</t>
    <phoneticPr fontId="3" type="noConversion"/>
  </si>
  <si>
    <t>010-7448-0093</t>
    <phoneticPr fontId="3" type="noConversion"/>
  </si>
  <si>
    <t>ohsf@childfund.or.kr</t>
    <phoneticPr fontId="3" type="noConversion"/>
  </si>
  <si>
    <t>이소원</t>
    <phoneticPr fontId="3" type="noConversion"/>
  </si>
  <si>
    <t>전국경제인연합회</t>
    <phoneticPr fontId="3" type="noConversion"/>
  </si>
  <si>
    <t>사회공헌팀장</t>
    <phoneticPr fontId="3" type="noConversion"/>
  </si>
  <si>
    <t>02-3771-0377</t>
    <phoneticPr fontId="3" type="noConversion"/>
  </si>
  <si>
    <t>wish@fki.or.kr</t>
    <phoneticPr fontId="3" type="noConversion"/>
  </si>
  <si>
    <t>010-5300-8106</t>
    <phoneticPr fontId="3" type="noConversion"/>
  </si>
  <si>
    <t>홍종득</t>
    <phoneticPr fontId="3" type="noConversion"/>
  </si>
  <si>
    <t>세이프키즈코리아</t>
    <phoneticPr fontId="3" type="noConversion"/>
  </si>
  <si>
    <t>사무총장</t>
    <phoneticPr fontId="3" type="noConversion"/>
  </si>
  <si>
    <t>02-6925-4291</t>
    <phoneticPr fontId="3" type="noConversion"/>
  </si>
  <si>
    <t>jdhong@safekids.or.kr</t>
    <phoneticPr fontId="3" type="noConversion"/>
  </si>
  <si>
    <t>010-6460-9988</t>
    <phoneticPr fontId="3" type="noConversion"/>
  </si>
  <si>
    <t>김은진</t>
    <phoneticPr fontId="3" type="noConversion"/>
  </si>
  <si>
    <t>운영팀장</t>
    <phoneticPr fontId="3" type="noConversion"/>
  </si>
  <si>
    <t>02-6925-4290</t>
    <phoneticPr fontId="3" type="noConversion"/>
  </si>
  <si>
    <t>safekids@safekids.or.kr</t>
    <phoneticPr fontId="3" type="noConversion"/>
  </si>
  <si>
    <t>010-7320-0857</t>
    <phoneticPr fontId="3" type="noConversion"/>
  </si>
  <si>
    <t>나눔교육 12차원배분</t>
    <phoneticPr fontId="3" type="noConversion"/>
  </si>
  <si>
    <t>나눔교육 12차원배분</t>
    <phoneticPr fontId="3" type="noConversion"/>
  </si>
  <si>
    <t>국회사회공헌포럼</t>
    <phoneticPr fontId="3" type="noConversion"/>
  </si>
  <si>
    <t>고재춘</t>
    <phoneticPr fontId="3" type="noConversion"/>
  </si>
  <si>
    <t>실장</t>
    <phoneticPr fontId="3" type="noConversion"/>
  </si>
  <si>
    <t>bigazaci@purume.org</t>
    <phoneticPr fontId="3" type="noConversion"/>
  </si>
  <si>
    <t>010-2534-9915</t>
    <phoneticPr fontId="3" type="noConversion"/>
  </si>
  <si>
    <t>박윤애</t>
    <phoneticPr fontId="3" type="noConversion"/>
  </si>
  <si>
    <t>서울시자원봉사센터</t>
    <phoneticPr fontId="3" type="noConversion"/>
  </si>
  <si>
    <t>센터장</t>
    <phoneticPr fontId="3" type="noConversion"/>
  </si>
  <si>
    <t>02-776-8475</t>
    <phoneticPr fontId="3" type="noConversion"/>
  </si>
  <si>
    <t>yapark5@hanmail.net</t>
    <phoneticPr fontId="3" type="noConversion"/>
  </si>
  <si>
    <t>010-2703-8805</t>
    <phoneticPr fontId="3" type="noConversion"/>
  </si>
  <si>
    <t>김기완</t>
    <phoneticPr fontId="3" type="noConversion"/>
  </si>
  <si>
    <t>대외사업팀 팀장</t>
    <phoneticPr fontId="3" type="noConversion"/>
  </si>
  <si>
    <t>02-6935-7016</t>
    <phoneticPr fontId="3" type="noConversion"/>
  </si>
  <si>
    <t>02-6395-7005</t>
    <phoneticPr fontId="3" type="noConversion"/>
  </si>
  <si>
    <t>푸르메재단 강당대관</t>
    <phoneticPr fontId="3" type="noConversion"/>
  </si>
  <si>
    <t>doeol@kaist.ac.kr</t>
    <phoneticPr fontId="3" type="noConversion"/>
  </si>
  <si>
    <t>장보임</t>
    <phoneticPr fontId="3" type="noConversion"/>
  </si>
  <si>
    <t>010-3834-1375</t>
    <phoneticPr fontId="3" type="noConversion"/>
  </si>
  <si>
    <t>나눔연구소</t>
    <phoneticPr fontId="3" type="noConversion"/>
  </si>
  <si>
    <t>조현숙</t>
    <phoneticPr fontId="3" type="noConversion"/>
  </si>
  <si>
    <t xml:space="preserve">02-2115-7258  </t>
    <phoneticPr fontId="3" type="noConversion"/>
  </si>
  <si>
    <t>133-847 서울 성동구 천호대로 362(용답동) 아름다운가게</t>
    <phoneticPr fontId="3" type="noConversion"/>
  </si>
  <si>
    <t>책방기금담당자</t>
    <phoneticPr fontId="3" type="noConversion"/>
  </si>
  <si>
    <t>고주애</t>
    <phoneticPr fontId="3" type="noConversion"/>
  </si>
  <si>
    <t>아동복지연구소 부장|책임연구원</t>
    <phoneticPr fontId="3" type="noConversion"/>
  </si>
  <si>
    <t>02-775-9122</t>
    <phoneticPr fontId="3" type="noConversion"/>
  </si>
  <si>
    <t>02-775-9122(371)</t>
    <phoneticPr fontId="3" type="noConversion"/>
  </si>
  <si>
    <t>010-6374-9161</t>
    <phoneticPr fontId="3" type="noConversion"/>
  </si>
  <si>
    <t>100-170</t>
    <phoneticPr fontId="3" type="noConversion"/>
  </si>
  <si>
    <t>모금사업팀 팀장</t>
    <phoneticPr fontId="3" type="noConversion"/>
  </si>
  <si>
    <t>김이영</t>
    <phoneticPr fontId="3" type="noConversion"/>
  </si>
  <si>
    <t>나눔마케팅본부/마케팅팀/팀장</t>
    <phoneticPr fontId="3" type="noConversion"/>
  </si>
  <si>
    <t>kim20@childfund.or.kr</t>
    <phoneticPr fontId="3" type="noConversion"/>
  </si>
  <si>
    <t>010-4224-2817</t>
    <phoneticPr fontId="3" type="noConversion"/>
  </si>
  <si>
    <t>서울특별시 중구 무교로 20, 2층 (무교동, 어린이재단 빌딩)</t>
    <phoneticPr fontId="3" type="noConversion"/>
  </si>
  <si>
    <t>최준희</t>
    <phoneticPr fontId="3" type="noConversion"/>
  </si>
  <si>
    <t>UNHCR유엔난민기구한국대표부</t>
    <phoneticPr fontId="3" type="noConversion"/>
  </si>
  <si>
    <t>대외협력팀</t>
    <phoneticPr fontId="3" type="noConversion"/>
  </si>
  <si>
    <t>02-773-7272</t>
    <phoneticPr fontId="3" type="noConversion"/>
  </si>
  <si>
    <t>choij@unhcr.org</t>
    <phoneticPr fontId="3" type="noConversion"/>
  </si>
  <si>
    <t>Private Banker / 팀장</t>
    <phoneticPr fontId="3" type="noConversion"/>
  </si>
  <si>
    <t>서울특별시 중구 소공로51(회현동1가)</t>
    <phoneticPr fontId="3" type="noConversion"/>
  </si>
  <si>
    <t>100-792</t>
    <phoneticPr fontId="3" type="noConversion"/>
  </si>
  <si>
    <t>igpark71@wooribank.com</t>
    <phoneticPr fontId="3" type="noConversion"/>
  </si>
  <si>
    <t>이종국</t>
    <phoneticPr fontId="3" type="noConversion"/>
  </si>
  <si>
    <t>이화여자대학교</t>
    <phoneticPr fontId="3" type="noConversion"/>
  </si>
  <si>
    <t>010-2915-9980</t>
    <phoneticPr fontId="3" type="noConversion"/>
  </si>
  <si>
    <t>교수(마케팅)</t>
    <phoneticPr fontId="3" type="noConversion"/>
  </si>
  <si>
    <t>010-8903-2722</t>
    <phoneticPr fontId="3" type="noConversion"/>
  </si>
  <si>
    <t>김율리</t>
    <phoneticPr fontId="3" type="noConversion"/>
  </si>
  <si>
    <t>나남출판사</t>
    <phoneticPr fontId="3" type="noConversion"/>
  </si>
  <si>
    <t>031-955-4647</t>
    <phoneticPr fontId="3" type="noConversion"/>
  </si>
  <si>
    <t>edit@nanam.net</t>
    <phoneticPr fontId="3" type="noConversion"/>
  </si>
  <si>
    <t>02-6262-3120</t>
    <phoneticPr fontId="3" type="noConversion"/>
  </si>
  <si>
    <t>김명숙</t>
    <phoneticPr fontId="3" type="noConversion"/>
  </si>
  <si>
    <t>㈜한독</t>
    <phoneticPr fontId="3" type="noConversion"/>
  </si>
  <si>
    <t>비서실 실장</t>
    <phoneticPr fontId="3" type="noConversion"/>
  </si>
  <si>
    <t>02-527-5107</t>
    <phoneticPr fontId="3" type="noConversion"/>
  </si>
  <si>
    <t>010-4830-5107</t>
    <phoneticPr fontId="3" type="noConversion"/>
  </si>
  <si>
    <t>135-755</t>
    <phoneticPr fontId="3" type="noConversion"/>
  </si>
  <si>
    <t>135-755서울시 강남구 테헤란로 132</t>
    <phoneticPr fontId="3" type="noConversion"/>
  </si>
  <si>
    <t>박병헌</t>
    <phoneticPr fontId="3" type="noConversion"/>
  </si>
  <si>
    <t>사단법인 위스타트</t>
    <phoneticPr fontId="3" type="noConversion"/>
  </si>
  <si>
    <t>부장/전략사업부</t>
    <phoneticPr fontId="3" type="noConversion"/>
  </si>
  <si>
    <t>02-318-5013</t>
    <phoneticPr fontId="3" type="noConversion"/>
  </si>
  <si>
    <t>ypsarang@gmail.com</t>
    <phoneticPr fontId="3" type="noConversion"/>
  </si>
  <si>
    <t>최은규</t>
    <phoneticPr fontId="3" type="noConversion"/>
  </si>
  <si>
    <t>종로장애인복지관</t>
    <phoneticPr fontId="3" type="noConversion"/>
  </si>
  <si>
    <t>운영지원팀/서무행정</t>
    <phoneticPr fontId="3" type="noConversion"/>
  </si>
  <si>
    <t>02-6395-7077</t>
    <phoneticPr fontId="3" type="noConversion"/>
  </si>
  <si>
    <t>010-5055-8560</t>
    <phoneticPr fontId="3" type="noConversion"/>
  </si>
  <si>
    <t>110-032 서울특별시 종로구 지하문로 89</t>
    <phoneticPr fontId="3" type="noConversion"/>
  </si>
  <si>
    <t>김경환</t>
    <phoneticPr fontId="3" type="noConversion"/>
  </si>
  <si>
    <t>더불어 삶</t>
    <phoneticPr fontId="3" type="noConversion"/>
  </si>
  <si>
    <t>02-722-9517</t>
    <phoneticPr fontId="3" type="noConversion"/>
  </si>
  <si>
    <t>khwan0118@handurae.org</t>
    <phoneticPr fontId="3" type="noConversion"/>
  </si>
  <si>
    <t>010-3242-7052</t>
    <phoneticPr fontId="3" type="noConversion"/>
  </si>
  <si>
    <t>110-044</t>
    <phoneticPr fontId="3" type="noConversion"/>
  </si>
  <si>
    <t>110-044 서울시 종로구 필운대로 12,2층</t>
    <phoneticPr fontId="3" type="noConversion"/>
  </si>
  <si>
    <t>임은의</t>
    <phoneticPr fontId="3" type="noConversion"/>
  </si>
  <si>
    <t>극동대학교</t>
    <phoneticPr fontId="3" type="noConversion"/>
  </si>
  <si>
    <t>사회복지학과</t>
    <phoneticPr fontId="3" type="noConversion"/>
  </si>
  <si>
    <t>043-880-3822</t>
    <phoneticPr fontId="3" type="noConversion"/>
  </si>
  <si>
    <t>010-3334-8243</t>
    <phoneticPr fontId="3" type="noConversion"/>
  </si>
  <si>
    <t>우순덕</t>
    <phoneticPr fontId="3" type="noConversion"/>
  </si>
  <si>
    <t>햇살사회복지회</t>
    <phoneticPr fontId="3" type="noConversion"/>
  </si>
  <si>
    <t>031-618-5535</t>
    <phoneticPr fontId="3" type="noConversion"/>
  </si>
  <si>
    <t>sunlitsc@hanmail.net</t>
    <phoneticPr fontId="3" type="noConversion"/>
  </si>
  <si>
    <t>010-8633-9698</t>
    <phoneticPr fontId="3" type="noConversion"/>
  </si>
  <si>
    <t>451-807</t>
    <phoneticPr fontId="3" type="noConversion"/>
  </si>
  <si>
    <t>경기 평팩시 팽성읍 안정순환로126번길 25-4(안정라 113-195)</t>
    <phoneticPr fontId="3" type="noConversion"/>
  </si>
  <si>
    <t>정규상</t>
    <phoneticPr fontId="3" type="noConversion"/>
  </si>
  <si>
    <t>기아대책</t>
    <phoneticPr fontId="3" type="noConversion"/>
  </si>
  <si>
    <t>02-544-9544</t>
    <phoneticPr fontId="3" type="noConversion"/>
  </si>
  <si>
    <t>kyu3135@kfhi.or.kr</t>
    <phoneticPr fontId="3" type="noConversion"/>
  </si>
  <si>
    <t>010-6743-3135</t>
    <phoneticPr fontId="3" type="noConversion"/>
  </si>
  <si>
    <t>157-863</t>
    <phoneticPr fontId="3" type="noConversion"/>
  </si>
  <si>
    <t>서울시 강서구 공항대로59다길 109 3층</t>
    <phoneticPr fontId="3" type="noConversion"/>
  </si>
  <si>
    <t>명진숙</t>
    <phoneticPr fontId="3" type="noConversion"/>
  </si>
  <si>
    <t>02-336-6364</t>
    <phoneticPr fontId="3" type="noConversion"/>
  </si>
  <si>
    <t>jinslux@hanmail.net</t>
    <phoneticPr fontId="3" type="noConversion"/>
  </si>
  <si>
    <t>010-9076-0688</t>
    <phoneticPr fontId="3" type="noConversion"/>
  </si>
  <si>
    <t>121-841</t>
    <phoneticPr fontId="3" type="noConversion"/>
  </si>
  <si>
    <t>서울특별시 마포구 월드컵북로 5길 13(서교동) 한국여성재단빌딩 5층</t>
    <phoneticPr fontId="3" type="noConversion"/>
  </si>
  <si>
    <t>김찬수</t>
    <phoneticPr fontId="3" type="noConversion"/>
  </si>
  <si>
    <t>bkl</t>
    <phoneticPr fontId="3" type="noConversion"/>
  </si>
  <si>
    <t>02-3404-5063</t>
    <phoneticPr fontId="3" type="noConversion"/>
  </si>
  <si>
    <t>chansu.kim@bkl.co.kr</t>
    <phoneticPr fontId="3" type="noConversion"/>
  </si>
  <si>
    <t>010-4379-5057</t>
    <phoneticPr fontId="3" type="noConversion"/>
  </si>
  <si>
    <t>135-723</t>
    <phoneticPr fontId="3" type="noConversion"/>
  </si>
  <si>
    <t>서울 강남구 테헤란로 133</t>
    <phoneticPr fontId="3" type="noConversion"/>
  </si>
  <si>
    <t>박현</t>
    <phoneticPr fontId="3" type="noConversion"/>
  </si>
  <si>
    <t>INNORED</t>
    <phoneticPr fontId="3" type="noConversion"/>
  </si>
  <si>
    <t>파트장</t>
    <phoneticPr fontId="3" type="noConversion"/>
  </si>
  <si>
    <t>070-7725-4778</t>
    <phoneticPr fontId="3" type="noConversion"/>
  </si>
  <si>
    <t>yagobi5482@innored.com</t>
    <phoneticPr fontId="3" type="noConversion"/>
  </si>
  <si>
    <t>010-4379-50557</t>
    <phoneticPr fontId="3" type="noConversion"/>
  </si>
  <si>
    <t>임혜성</t>
    <phoneticPr fontId="3" type="noConversion"/>
  </si>
  <si>
    <t>02-2023-8295</t>
    <phoneticPr fontId="3" type="noConversion"/>
  </si>
  <si>
    <t>hstm1201@korea.kr</t>
    <phoneticPr fontId="3" type="noConversion"/>
  </si>
  <si>
    <t>010-2768-1201</t>
    <phoneticPr fontId="3" type="noConversion"/>
  </si>
  <si>
    <t>110-739</t>
    <phoneticPr fontId="3" type="noConversion"/>
  </si>
  <si>
    <t>서울시 종로구 율곡로 75</t>
    <phoneticPr fontId="3" type="noConversion"/>
  </si>
  <si>
    <t>김재병</t>
    <phoneticPr fontId="3" type="noConversion"/>
  </si>
  <si>
    <t>haha0323@hanmail.net</t>
    <phoneticPr fontId="3" type="noConversion"/>
  </si>
  <si>
    <t>010-5191-2959</t>
    <phoneticPr fontId="3" type="noConversion"/>
  </si>
  <si>
    <t>전북 전주시 완산구 경원동 1가 102번지 3층  전북환경운동연합</t>
    <phoneticPr fontId="3" type="noConversion"/>
  </si>
  <si>
    <t>정책기획팀장</t>
    <phoneticPr fontId="3" type="noConversion"/>
  </si>
  <si>
    <t>121-840</t>
    <phoneticPr fontId="3" type="noConversion"/>
  </si>
  <si>
    <t>서울시 마포구 서교동 395-204번지2층</t>
    <phoneticPr fontId="3" type="noConversion"/>
  </si>
  <si>
    <t>한재광</t>
    <phoneticPr fontId="3" type="noConversion"/>
  </si>
  <si>
    <t>02-518-0705</t>
  </si>
  <si>
    <t>hanlight@hanmail.net</t>
    <phoneticPr fontId="3" type="noConversion"/>
  </si>
  <si>
    <t>010-8875-545</t>
    <phoneticPr fontId="3" type="noConversion"/>
  </si>
  <si>
    <t>서울시 마포구 서교동 395-204번지2층</t>
  </si>
  <si>
    <t>이태주</t>
    <phoneticPr fontId="3" type="noConversion"/>
  </si>
  <si>
    <t>02-706-4491</t>
    <phoneticPr fontId="3" type="noConversion"/>
  </si>
  <si>
    <t>tjlee@hansung.ac.kr</t>
    <phoneticPr fontId="3" type="noConversion"/>
  </si>
  <si>
    <t>010-2927-4491</t>
    <phoneticPr fontId="3" type="noConversion"/>
  </si>
  <si>
    <t>136-792</t>
    <phoneticPr fontId="3" type="noConversion"/>
  </si>
  <si>
    <t>서울 성북구 삼선동 3가 389 교양학부</t>
    <phoneticPr fontId="3" type="noConversion"/>
  </si>
  <si>
    <t>조이슬</t>
    <phoneticPr fontId="3" type="noConversion"/>
  </si>
  <si>
    <t>eseulangel@naver.com</t>
    <phoneticPr fontId="3" type="noConversion"/>
  </si>
  <si>
    <t>016-9242-5569</t>
    <phoneticPr fontId="3" type="noConversion"/>
  </si>
  <si>
    <t>윤진훈</t>
    <phoneticPr fontId="3" type="noConversion"/>
  </si>
  <si>
    <t>현대해상</t>
    <phoneticPr fontId="3" type="noConversion"/>
  </si>
  <si>
    <t>총무부</t>
    <phoneticPr fontId="3" type="noConversion"/>
  </si>
  <si>
    <t>02-3701-8055</t>
    <phoneticPr fontId="3" type="noConversion"/>
  </si>
  <si>
    <t>yjhrock@hi.co.kr</t>
    <phoneticPr fontId="3" type="noConversion"/>
  </si>
  <si>
    <t>010-2701-5826</t>
    <phoneticPr fontId="3" type="noConversion"/>
  </si>
  <si>
    <t>110-731</t>
    <phoneticPr fontId="3" type="noConversion"/>
  </si>
  <si>
    <t>서울특별시 종로구 세종로 178번지 현대해상화재보험빌딩 15층</t>
    <phoneticPr fontId="3" type="noConversion"/>
  </si>
  <si>
    <t>오정익</t>
    <phoneticPr fontId="3" type="noConversion"/>
  </si>
  <si>
    <t>eartizen</t>
    <phoneticPr fontId="3" type="noConversion"/>
  </si>
  <si>
    <t>대표이사</t>
    <phoneticPr fontId="3" type="noConversion"/>
  </si>
  <si>
    <t>ohjungik@gmail.com</t>
    <phoneticPr fontId="3" type="noConversion"/>
  </si>
  <si>
    <t>010-2803-1542</t>
    <phoneticPr fontId="3" type="noConversion"/>
  </si>
  <si>
    <t>서울시 서대문구 이화여대길 88-21(대현동 34-40)</t>
    <phoneticPr fontId="3" type="noConversion"/>
  </si>
  <si>
    <t>조혜진</t>
    <phoneticPr fontId="3" type="noConversion"/>
  </si>
  <si>
    <t>서울대학교</t>
    <phoneticPr fontId="3" type="noConversion"/>
  </si>
  <si>
    <t>연구교수/소비자재무학박사</t>
    <phoneticPr fontId="3" type="noConversion"/>
  </si>
  <si>
    <t>02-880-5074</t>
    <phoneticPr fontId="3" type="noConversion"/>
  </si>
  <si>
    <t>jazzy98@snu.ac.kr</t>
    <phoneticPr fontId="3" type="noConversion"/>
  </si>
  <si>
    <t>010-3660-7236</t>
    <phoneticPr fontId="3" type="noConversion"/>
  </si>
  <si>
    <t>151-742</t>
    <phoneticPr fontId="3" type="noConversion"/>
  </si>
  <si>
    <t xml:space="preserve">서울특별시 관악구 관악로 599 222동 733호 </t>
    <phoneticPr fontId="3" type="noConversion"/>
  </si>
  <si>
    <t>나눔과미래</t>
    <phoneticPr fontId="3" type="noConversion"/>
  </si>
  <si>
    <t>사무차장</t>
    <phoneticPr fontId="3" type="noConversion"/>
  </si>
  <si>
    <t>jesseun@naver.com</t>
    <phoneticPr fontId="3" type="noConversion"/>
  </si>
  <si>
    <t>136-130</t>
    <phoneticPr fontId="3" type="noConversion"/>
  </si>
  <si>
    <t>서울 성북구 동소문로 272 5층 (하월곡동 88-421)</t>
    <phoneticPr fontId="3" type="noConversion"/>
  </si>
  <si>
    <t>전문수</t>
    <phoneticPr fontId="3" type="noConversion"/>
  </si>
  <si>
    <t>uneporte@naer.com</t>
    <phoneticPr fontId="3" type="noConversion"/>
  </si>
  <si>
    <t>010-5509-3175</t>
    <phoneticPr fontId="3" type="noConversion"/>
  </si>
  <si>
    <t>서울 성북구 동소문로 272 5층 (하월곡동 88-421)</t>
  </si>
  <si>
    <t>허광행</t>
    <phoneticPr fontId="3" type="noConversion"/>
  </si>
  <si>
    <t>활동가</t>
    <phoneticPr fontId="3" type="noConversion"/>
  </si>
  <si>
    <t>02-922-5942</t>
    <phoneticPr fontId="3" type="noConversion"/>
  </si>
  <si>
    <t>game5807@naver.com</t>
    <phoneticPr fontId="3" type="noConversion"/>
  </si>
  <si>
    <t>010-2730-5809</t>
    <phoneticPr fontId="3" type="noConversion"/>
  </si>
  <si>
    <t>오범석</t>
    <phoneticPr fontId="3" type="noConversion"/>
  </si>
  <si>
    <t>아침을여는집 소장</t>
    <phoneticPr fontId="3" type="noConversion"/>
  </si>
  <si>
    <t>02-924-1010</t>
    <phoneticPr fontId="3" type="noConversion"/>
  </si>
  <si>
    <t>dh452@dreamwiz.com</t>
    <phoneticPr fontId="3" type="noConversion"/>
  </si>
  <si>
    <t>010-8376-5487</t>
    <phoneticPr fontId="3" type="noConversion"/>
  </si>
  <si>
    <t>136-845</t>
    <phoneticPr fontId="3" type="noConversion"/>
  </si>
  <si>
    <t>서울 성북구 보문국로10길 19 301호(정릉동 409-1)</t>
    <phoneticPr fontId="3" type="noConversion"/>
  </si>
  <si>
    <t>행복나래</t>
    <phoneticPr fontId="3" type="noConversion"/>
  </si>
  <si>
    <t>마케팅 3팀</t>
    <phoneticPr fontId="3" type="noConversion"/>
  </si>
  <si>
    <t>02-2104-4992</t>
    <phoneticPr fontId="3" type="noConversion"/>
  </si>
  <si>
    <t>kang2040@happynarae.co.kr</t>
    <phoneticPr fontId="3" type="noConversion"/>
  </si>
  <si>
    <t>010-6298-9530</t>
    <phoneticPr fontId="3" type="noConversion"/>
  </si>
  <si>
    <t>156-854</t>
    <phoneticPr fontId="3" type="noConversion"/>
  </si>
  <si>
    <t>서울 동작구 시흥대로 616</t>
    <phoneticPr fontId="3" type="noConversion"/>
  </si>
  <si>
    <t>안정권</t>
    <phoneticPr fontId="3" type="noConversion"/>
  </si>
  <si>
    <t>slowalk</t>
    <phoneticPr fontId="3" type="noConversion"/>
  </si>
  <si>
    <t>cso/수석연구원</t>
    <phoneticPr fontId="3" type="noConversion"/>
  </si>
  <si>
    <t>jungwon.ahn@slowalk.co.kr</t>
    <phoneticPr fontId="3" type="noConversion"/>
  </si>
  <si>
    <t>010-9052-7771</t>
    <phoneticPr fontId="3" type="noConversion"/>
  </si>
  <si>
    <t>서울특별시 종로구 자하문로10길 30 3층 (통의동 6)</t>
    <phoneticPr fontId="3" type="noConversion"/>
  </si>
  <si>
    <t>트랜스타운</t>
    <phoneticPr fontId="3" type="noConversion"/>
  </si>
  <si>
    <t>0505-404-8000</t>
    <phoneticPr fontId="3" type="noConversion"/>
  </si>
  <si>
    <t>505@transtown.com</t>
    <phoneticPr fontId="3" type="noConversion"/>
  </si>
  <si>
    <t>010-2789-1901</t>
    <phoneticPr fontId="3" type="noConversion"/>
  </si>
  <si>
    <t>서울시 송파구 송파대로 260 5층</t>
    <phoneticPr fontId="3" type="noConversion"/>
  </si>
  <si>
    <t>장기철</t>
    <phoneticPr fontId="3" type="noConversion"/>
  </si>
  <si>
    <t xml:space="preserve"> ihouse chinchin</t>
    <phoneticPr fontId="3" type="noConversion"/>
  </si>
  <si>
    <t>02-334-1476</t>
    <phoneticPr fontId="3" type="noConversion"/>
  </si>
  <si>
    <t>iHoseChinChin@gmail.com</t>
    <phoneticPr fontId="3" type="noConversion"/>
  </si>
  <si>
    <t>010-7258-2001</t>
    <phoneticPr fontId="3" type="noConversion"/>
  </si>
  <si>
    <t>서울 마포구 연남로7길 24-11 우121-861</t>
    <phoneticPr fontId="3" type="noConversion"/>
  </si>
  <si>
    <t>송재일</t>
    <phoneticPr fontId="3" type="noConversion"/>
  </si>
  <si>
    <t>guard81@kfhi.or.kr</t>
    <phoneticPr fontId="3" type="noConversion"/>
  </si>
  <si>
    <t>010-4077-6081</t>
    <phoneticPr fontId="3" type="noConversion"/>
  </si>
  <si>
    <t>서울특별시 강서구 공항대로59다길 109(염창동)</t>
    <phoneticPr fontId="3" type="noConversion"/>
  </si>
  <si>
    <t>김인남</t>
    <phoneticPr fontId="3" type="noConversion"/>
  </si>
  <si>
    <t>SAILING DREAM</t>
    <phoneticPr fontId="3" type="noConversion"/>
  </si>
  <si>
    <t>02-792-4477</t>
    <phoneticPr fontId="3" type="noConversion"/>
  </si>
  <si>
    <t>director@sailingdream.co.kr</t>
    <phoneticPr fontId="3" type="noConversion"/>
  </si>
  <si>
    <t>010-8212-5813</t>
    <phoneticPr fontId="3" type="noConversion"/>
  </si>
  <si>
    <t>서울시 용산구 두텁바위로 60길 42,101호</t>
    <phoneticPr fontId="3" type="noConversion"/>
  </si>
  <si>
    <t>백성주</t>
    <phoneticPr fontId="3" type="noConversion"/>
  </si>
  <si>
    <t>bsungjaa@kfhi.or.kr</t>
    <phoneticPr fontId="3" type="noConversion"/>
  </si>
  <si>
    <t>010-6211-6466</t>
    <phoneticPr fontId="3" type="noConversion"/>
  </si>
  <si>
    <t>조진희</t>
    <phoneticPr fontId="3" type="noConversion"/>
  </si>
  <si>
    <t>디자인 생선가게</t>
    <phoneticPr fontId="3" type="noConversion"/>
  </si>
  <si>
    <t>02-3673-2220</t>
    <phoneticPr fontId="3" type="noConversion"/>
  </si>
  <si>
    <t>dfish1052@naver.com</t>
    <phoneticPr fontId="3" type="noConversion"/>
  </si>
  <si>
    <t>010-3127-0601</t>
    <phoneticPr fontId="3" type="noConversion"/>
  </si>
  <si>
    <t>서울시 중구 을지로 20길 10-7</t>
    <phoneticPr fontId="3" type="noConversion"/>
  </si>
  <si>
    <t>유민영</t>
    <phoneticPr fontId="3" type="noConversion"/>
  </si>
  <si>
    <t>디자인 생선가게</t>
  </si>
  <si>
    <t>dfish1052@naer.com</t>
    <phoneticPr fontId="3" type="noConversion"/>
  </si>
  <si>
    <t>010-4858-9784</t>
    <phoneticPr fontId="3" type="noConversion"/>
  </si>
  <si>
    <t>서울시 중구 을지로 20길 10-7</t>
  </si>
  <si>
    <t>이현지</t>
    <phoneticPr fontId="3" type="noConversion"/>
  </si>
  <si>
    <t>프로젝트매니저</t>
    <phoneticPr fontId="3" type="noConversion"/>
  </si>
  <si>
    <t>02-6718-0633</t>
    <phoneticPr fontId="3" type="noConversion"/>
  </si>
  <si>
    <t>hjlee@daumfoundation</t>
    <phoneticPr fontId="3" type="noConversion"/>
  </si>
  <si>
    <t>010-3291-1411</t>
    <phoneticPr fontId="3" type="noConversion"/>
  </si>
  <si>
    <t>서울시 용산구 한남동 714 6층</t>
    <phoneticPr fontId="3" type="noConversion"/>
  </si>
  <si>
    <t>고덕성</t>
    <phoneticPr fontId="3" type="noConversion"/>
  </si>
  <si>
    <t>uzen</t>
    <phoneticPr fontId="3" type="noConversion"/>
  </si>
  <si>
    <t>02-6927-7933</t>
    <phoneticPr fontId="3" type="noConversion"/>
  </si>
  <si>
    <t>deokseongko@gmail.com</t>
    <phoneticPr fontId="3" type="noConversion"/>
  </si>
  <si>
    <t>010-5129-5135</t>
    <phoneticPr fontId="3" type="noConversion"/>
  </si>
  <si>
    <t>서울시 강남구 테헤란로20길 9(역삼동),동궁빌딩6층</t>
    <phoneticPr fontId="3" type="noConversion"/>
  </si>
  <si>
    <t>조준배</t>
    <phoneticPr fontId="3" type="noConversion"/>
  </si>
  <si>
    <t>강남종합사회복지관</t>
    <phoneticPr fontId="3" type="noConversion"/>
  </si>
  <si>
    <t>02-451-0051~3</t>
    <phoneticPr fontId="3" type="noConversion"/>
  </si>
  <si>
    <t>cjb0102@hanmail.net</t>
    <phoneticPr fontId="3" type="noConversion"/>
  </si>
  <si>
    <t>010-8307-0224</t>
    <phoneticPr fontId="3" type="noConversion"/>
  </si>
  <si>
    <t>135-939</t>
    <phoneticPr fontId="3" type="noConversion"/>
  </si>
  <si>
    <t>서울특별시 강남구 개포로 109길 5</t>
    <phoneticPr fontId="3" type="noConversion"/>
  </si>
  <si>
    <t>최창민</t>
    <phoneticPr fontId="3" type="noConversion"/>
  </si>
  <si>
    <t>대한민국 국회 국회위원 정성호</t>
    <phoneticPr fontId="3" type="noConversion"/>
  </si>
  <si>
    <t>02-784-8991~3</t>
    <phoneticPr fontId="3" type="noConversion"/>
  </si>
  <si>
    <t>ccmin324@naver.com</t>
    <phoneticPr fontId="3" type="noConversion"/>
  </si>
  <si>
    <t>010-9394-8759</t>
    <phoneticPr fontId="3" type="noConversion"/>
  </si>
  <si>
    <t>서울 영등포구 의사당대로1 (여의도동)국회위원관 430호</t>
    <phoneticPr fontId="3" type="noConversion"/>
  </si>
  <si>
    <t>정철원</t>
    <phoneticPr fontId="3" type="noConversion"/>
  </si>
  <si>
    <t>보좌관</t>
    <phoneticPr fontId="3" type="noConversion"/>
  </si>
  <si>
    <t>tribune70@naver.com</t>
    <phoneticPr fontId="3" type="noConversion"/>
  </si>
  <si>
    <t>010-6549-2496</t>
    <phoneticPr fontId="3" type="noConversion"/>
  </si>
  <si>
    <t>황두영</t>
    <phoneticPr fontId="3" type="noConversion"/>
  </si>
  <si>
    <t>민주통합당 국회위원 진선미</t>
    <phoneticPr fontId="3" type="noConversion"/>
  </si>
  <si>
    <t>02-784-9591</t>
    <phoneticPr fontId="3" type="noConversion"/>
  </si>
  <si>
    <t>fangdeh@gmail.com</t>
    <phoneticPr fontId="3" type="noConversion"/>
  </si>
  <si>
    <t>010-3775-2020</t>
    <phoneticPr fontId="3" type="noConversion"/>
  </si>
  <si>
    <t>서울시 영등포구 의사당로1 국회위원관 502호</t>
    <phoneticPr fontId="3" type="noConversion"/>
  </si>
  <si>
    <t>방성진</t>
    <phoneticPr fontId="3" type="noConversion"/>
  </si>
  <si>
    <t>책임 컨설턴트/컨설팅사업부</t>
    <phoneticPr fontId="3" type="noConversion"/>
  </si>
  <si>
    <t>02-3143-1268</t>
    <phoneticPr fontId="3" type="noConversion"/>
  </si>
  <si>
    <t>sjbang@doumnet.net</t>
    <phoneticPr fontId="3" type="noConversion"/>
  </si>
  <si>
    <t>010-3308-1803</t>
    <phoneticPr fontId="3" type="noConversion"/>
  </si>
  <si>
    <t>121-888</t>
    <phoneticPr fontId="3" type="noConversion"/>
  </si>
  <si>
    <t>서울시 마포구 합정동 454-3  금악빌딩 4층</t>
    <phoneticPr fontId="3" type="noConversion"/>
  </si>
  <si>
    <t>유원무</t>
    <phoneticPr fontId="3" type="noConversion"/>
  </si>
  <si>
    <t>pulmuone</t>
    <phoneticPr fontId="3" type="noConversion"/>
  </si>
  <si>
    <t>상무/법무팀/바른마음경영실천사무국</t>
    <phoneticPr fontId="3" type="noConversion"/>
  </si>
  <si>
    <t>02-2040-4441</t>
    <phoneticPr fontId="3" type="noConversion"/>
  </si>
  <si>
    <t>wmyu@pulmuone.com</t>
    <phoneticPr fontId="3" type="noConversion"/>
  </si>
  <si>
    <t>010-8310-8103</t>
    <phoneticPr fontId="3" type="noConversion"/>
  </si>
  <si>
    <t>서울시 강남구 수서동 724 로즈데일빌딩 8층 (우)135-744</t>
    <phoneticPr fontId="3" type="noConversion"/>
  </si>
  <si>
    <t>류기령</t>
    <phoneticPr fontId="3" type="noConversion"/>
  </si>
  <si>
    <t>02-6718-0634</t>
    <phoneticPr fontId="3" type="noConversion"/>
  </si>
  <si>
    <t>kichi@daumfoundation.org</t>
    <phoneticPr fontId="3" type="noConversion"/>
  </si>
  <si>
    <t>이연주</t>
    <phoneticPr fontId="3" type="noConversion"/>
  </si>
  <si>
    <t>한국메세나 협회</t>
    <phoneticPr fontId="3" type="noConversion"/>
  </si>
  <si>
    <t>02-784-2563</t>
    <phoneticPr fontId="3" type="noConversion"/>
  </si>
  <si>
    <t>thanks@mecenat.or.kr</t>
    <phoneticPr fontId="3" type="noConversion"/>
  </si>
  <si>
    <t>150-729</t>
    <phoneticPr fontId="3" type="noConversion"/>
  </si>
  <si>
    <t>서울특별시 영등포구 은행로37 (여의도동 13-31)기계산업진흥회 본관 6층</t>
    <phoneticPr fontId="3" type="noConversion"/>
  </si>
  <si>
    <t>이광재</t>
    <phoneticPr fontId="3" type="noConversion"/>
  </si>
  <si>
    <t>가톨릭대학교 성의교정</t>
    <phoneticPr fontId="3" type="noConversion"/>
  </si>
  <si>
    <t>의과대학 인문사회과 겸임교수/성의교정 교학팀장/부장</t>
    <phoneticPr fontId="3" type="noConversion"/>
  </si>
  <si>
    <t>02-2258-7070</t>
    <phoneticPr fontId="3" type="noConversion"/>
  </si>
  <si>
    <t>cmclkj@catholi..ac.kr</t>
    <phoneticPr fontId="3" type="noConversion"/>
  </si>
  <si>
    <t>137-701</t>
    <phoneticPr fontId="3" type="noConversion"/>
  </si>
  <si>
    <t>서울시 서초구 반포대로 222</t>
    <phoneticPr fontId="3" type="noConversion"/>
  </si>
  <si>
    <t>김현주</t>
    <phoneticPr fontId="3" type="noConversion"/>
  </si>
  <si>
    <t>함께 걷는 아이들</t>
    <phoneticPr fontId="3" type="noConversion"/>
  </si>
  <si>
    <t>02-522-7935</t>
    <phoneticPr fontId="3" type="noConversion"/>
  </si>
  <si>
    <t>together7935@hanmail.net</t>
    <phoneticPr fontId="3" type="noConversion"/>
  </si>
  <si>
    <t>010-3953-9902</t>
    <phoneticPr fontId="3" type="noConversion"/>
  </si>
  <si>
    <t>137-923</t>
    <phoneticPr fontId="3" type="noConversion"/>
  </si>
  <si>
    <t>서울시 서초구 서초대로74길 23 801호</t>
    <phoneticPr fontId="3" type="noConversion"/>
  </si>
  <si>
    <t>이재수</t>
    <phoneticPr fontId="3" type="noConversion"/>
  </si>
  <si>
    <t>이재수한의원</t>
    <phoneticPr fontId="3" type="noConversion"/>
  </si>
  <si>
    <t>원장</t>
    <phoneticPr fontId="3" type="noConversion"/>
  </si>
  <si>
    <t>053-735-5019</t>
    <phoneticPr fontId="3" type="noConversion"/>
  </si>
  <si>
    <t>drlis386@hanmail.net</t>
    <phoneticPr fontId="3" type="noConversion"/>
  </si>
  <si>
    <t>010-3504-5039</t>
    <phoneticPr fontId="3" type="noConversion"/>
  </si>
  <si>
    <t>706-835</t>
    <phoneticPr fontId="3" type="noConversion"/>
  </si>
  <si>
    <t>대구광역시 수성구 달구벌대로 2365(수서동4가)</t>
    <phoneticPr fontId="3" type="noConversion"/>
  </si>
  <si>
    <t>이제원</t>
    <phoneticPr fontId="3" type="noConversion"/>
  </si>
  <si>
    <t>02-992-5962</t>
    <phoneticPr fontId="3" type="noConversion"/>
  </si>
  <si>
    <t>wp21c@naver.com</t>
    <phoneticPr fontId="3" type="noConversion"/>
  </si>
  <si>
    <t>010-4274-8237</t>
    <phoneticPr fontId="3" type="noConversion"/>
  </si>
  <si>
    <t>권현의</t>
    <phoneticPr fontId="3" type="noConversion"/>
  </si>
  <si>
    <t>ordia</t>
    <phoneticPr fontId="3" type="noConversion"/>
  </si>
  <si>
    <t>02-408-5208</t>
    <phoneticPr fontId="3" type="noConversion"/>
  </si>
  <si>
    <t>ordiabijoux@gmail.com</t>
    <phoneticPr fontId="3" type="noConversion"/>
  </si>
  <si>
    <t>010-9146-2508</t>
    <phoneticPr fontId="3" type="noConversion"/>
  </si>
  <si>
    <t>138-200</t>
    <phoneticPr fontId="3" type="noConversion"/>
  </si>
  <si>
    <t>서울시 송파구 문정동 가든파이브(툴)5층 110</t>
    <phoneticPr fontId="3" type="noConversion"/>
  </si>
  <si>
    <t xml:space="preserve">권준아 </t>
    <phoneticPr fontId="3" type="noConversion"/>
  </si>
  <si>
    <t>sheraton</t>
    <phoneticPr fontId="3" type="noConversion"/>
  </si>
  <si>
    <t>032-835-1105</t>
    <phoneticPr fontId="3" type="noConversion"/>
  </si>
  <si>
    <t>joonnah.kwon@sheraton.com</t>
    <phoneticPr fontId="3" type="noConversion"/>
  </si>
  <si>
    <t>010-3350-0375</t>
    <phoneticPr fontId="3" type="noConversion"/>
  </si>
  <si>
    <t>인천광역시 연수구 송도동 6-9</t>
    <phoneticPr fontId="3" type="noConversion"/>
  </si>
  <si>
    <t>나정화</t>
    <phoneticPr fontId="3" type="noConversion"/>
  </si>
  <si>
    <t>02-2211-1930</t>
    <phoneticPr fontId="3" type="noConversion"/>
  </si>
  <si>
    <t>june.na@sheraton.com</t>
    <phoneticPr fontId="3" type="noConversion"/>
  </si>
  <si>
    <t>010-9192-1578</t>
    <phoneticPr fontId="3" type="noConversion"/>
  </si>
  <si>
    <t>서울특별시 구로구 경인로 662 쉐라톤 서울 디큐브시티 호텔</t>
    <phoneticPr fontId="3" type="noConversion"/>
  </si>
  <si>
    <t>이경구</t>
    <phoneticPr fontId="3" type="noConversion"/>
  </si>
  <si>
    <t>하나금융그룹 하나은행 wealth management 클럽</t>
    <phoneticPr fontId="3" type="noConversion"/>
  </si>
  <si>
    <t>부장/미국공인회계사/기부전문가</t>
    <phoneticPr fontId="3" type="noConversion"/>
  </si>
  <si>
    <t>02-2002-2020</t>
    <phoneticPr fontId="3" type="noConversion"/>
  </si>
  <si>
    <t>fred@hanafn.com</t>
    <phoneticPr fontId="3" type="noConversion"/>
  </si>
  <si>
    <t>010-2592-0318</t>
    <phoneticPr fontId="3" type="noConversion"/>
  </si>
  <si>
    <t>100-191</t>
    <phoneticPr fontId="3" type="noConversion"/>
  </si>
  <si>
    <t>서울특별시 중구 을지로1가 101-1, 하나은행본점 20층 WM클럽</t>
    <phoneticPr fontId="3" type="noConversion"/>
  </si>
  <si>
    <t>배인용</t>
    <phoneticPr fontId="3" type="noConversion"/>
  </si>
  <si>
    <t>풍애</t>
    <phoneticPr fontId="3" type="noConversion"/>
  </si>
  <si>
    <t>02-725-3698</t>
    <phoneticPr fontId="3" type="noConversion"/>
  </si>
  <si>
    <t>cho@parast.com</t>
    <phoneticPr fontId="3" type="noConversion"/>
  </si>
  <si>
    <t>010-9986-3698</t>
    <phoneticPr fontId="3" type="noConversion"/>
  </si>
  <si>
    <t>110-054</t>
    <phoneticPr fontId="3" type="noConversion"/>
  </si>
  <si>
    <t>서울시 종로구 사직동 304-28 KOSSDA 5F</t>
    <phoneticPr fontId="3" type="noConversion"/>
  </si>
  <si>
    <t>권미혁</t>
    <phoneticPr fontId="3" type="noConversion"/>
  </si>
  <si>
    <t>010-2793-5780</t>
    <phoneticPr fontId="3" type="noConversion"/>
  </si>
  <si>
    <t>안준상</t>
    <phoneticPr fontId="3" type="noConversion"/>
  </si>
  <si>
    <t>사회연대은행</t>
    <phoneticPr fontId="3" type="noConversion"/>
  </si>
  <si>
    <t>02-2274-9080</t>
    <phoneticPr fontId="3" type="noConversion"/>
  </si>
  <si>
    <t>a js@bss.or.kr</t>
    <phoneticPr fontId="3" type="noConversion"/>
  </si>
  <si>
    <t>010-3783-3182</t>
    <phoneticPr fontId="3" type="noConversion"/>
  </si>
  <si>
    <t>100-861</t>
    <phoneticPr fontId="3" type="noConversion"/>
  </si>
  <si>
    <t>서울시 중구 수표로 7 인성빌딩 7층</t>
    <phoneticPr fontId="3" type="noConversion"/>
  </si>
  <si>
    <t>오지홍</t>
    <phoneticPr fontId="3" type="noConversion"/>
  </si>
  <si>
    <t>metlife</t>
    <phoneticPr fontId="3" type="noConversion"/>
  </si>
  <si>
    <t>0-62-528-4252</t>
    <phoneticPr fontId="3" type="noConversion"/>
  </si>
  <si>
    <t>metlifeeoh@nate.com</t>
    <phoneticPr fontId="3" type="noConversion"/>
  </si>
  <si>
    <t>0-10-4162-3163</t>
    <phoneticPr fontId="3" type="noConversion"/>
  </si>
  <si>
    <t>501-711</t>
    <phoneticPr fontId="3" type="noConversion"/>
  </si>
  <si>
    <t>11f.mudeung B/D 20-2 Gumnamno 2ga dong-gu Gwangju 501-711. korea</t>
    <phoneticPr fontId="3" type="noConversion"/>
  </si>
  <si>
    <t>신경식</t>
    <phoneticPr fontId="3" type="noConversion"/>
  </si>
  <si>
    <t>신도리코</t>
    <phoneticPr fontId="3" type="noConversion"/>
  </si>
  <si>
    <t>기술연구소 선행광학개발부/책임연구원(pmp/경영지도사)</t>
    <phoneticPr fontId="3" type="noConversion"/>
  </si>
  <si>
    <t>02-460-1575</t>
    <phoneticPr fontId="3" type="noConversion"/>
  </si>
  <si>
    <t>kyungsic@sindoh.com</t>
    <phoneticPr fontId="3" type="noConversion"/>
  </si>
  <si>
    <t>017-239-4641</t>
    <phoneticPr fontId="3" type="noConversion"/>
  </si>
  <si>
    <t>133-705</t>
    <phoneticPr fontId="3" type="noConversion"/>
  </si>
  <si>
    <t>서울특별시 성동구 성수동 2가 277-22 우</t>
    <phoneticPr fontId="3" type="noConversion"/>
  </si>
  <si>
    <t>정화</t>
    <phoneticPr fontId="3" type="noConversion"/>
  </si>
  <si>
    <t>구로노인종합복지관</t>
    <phoneticPr fontId="3" type="noConversion"/>
  </si>
  <si>
    <t>사회복지사</t>
    <phoneticPr fontId="3" type="noConversion"/>
  </si>
  <si>
    <t>02-838-4600</t>
    <phoneticPr fontId="3" type="noConversion"/>
  </si>
  <si>
    <t>wha0331@hanmail.net</t>
    <phoneticPr fontId="3" type="noConversion"/>
  </si>
  <si>
    <t>010-5316-7797</t>
    <phoneticPr fontId="3" type="noConversion"/>
  </si>
  <si>
    <t>152-838</t>
    <phoneticPr fontId="3" type="noConversion"/>
  </si>
  <si>
    <t>서울특별시 구로구 새말로16길 7(구로5동25-)</t>
    <phoneticPr fontId="3" type="noConversion"/>
  </si>
  <si>
    <t>유교은</t>
    <phoneticPr fontId="3" type="noConversion"/>
  </si>
  <si>
    <t>서울시립북부장애인종합복지관</t>
    <phoneticPr fontId="3" type="noConversion"/>
  </si>
  <si>
    <t>사례관리팀</t>
    <phoneticPr fontId="3" type="noConversion"/>
  </si>
  <si>
    <t>02-2092-1700~1</t>
    <phoneticPr fontId="3" type="noConversion"/>
  </si>
  <si>
    <t>ever0628@nate.com</t>
    <phoneticPr fontId="3" type="noConversion"/>
  </si>
  <si>
    <t>010-3324-2127</t>
    <phoneticPr fontId="3" type="noConversion"/>
  </si>
  <si>
    <t>서울시 노원구 덕릉로70가길 92(상계6,7동771)</t>
    <phoneticPr fontId="3" type="noConversion"/>
  </si>
  <si>
    <t>한선덕</t>
    <phoneticPr fontId="3" type="noConversion"/>
  </si>
  <si>
    <t>원광장애인종합복지관</t>
    <phoneticPr fontId="3" type="noConversion"/>
  </si>
  <si>
    <t>경영지원부/기획홍보팀장</t>
    <phoneticPr fontId="3" type="noConversion"/>
  </si>
  <si>
    <t>02-438-2691~4</t>
    <phoneticPr fontId="3" type="noConversion"/>
  </si>
  <si>
    <t>gom73c@hanmail.net</t>
    <phoneticPr fontId="3" type="noConversion"/>
  </si>
  <si>
    <t>010-2435-4904</t>
    <phoneticPr fontId="3" type="noConversion"/>
  </si>
  <si>
    <t>572-2</t>
    <phoneticPr fontId="3" type="noConversion"/>
  </si>
  <si>
    <t>서울특별시 중랑구 신내로 56</t>
    <phoneticPr fontId="3" type="noConversion"/>
  </si>
  <si>
    <t>박종민</t>
    <phoneticPr fontId="3" type="noConversion"/>
  </si>
  <si>
    <t>하남기독교청년회</t>
    <phoneticPr fontId="3" type="noConversion"/>
  </si>
  <si>
    <t>부이사장/보노보사업단장</t>
    <phoneticPr fontId="3" type="noConversion"/>
  </si>
  <si>
    <t>02-429-3481</t>
    <phoneticPr fontId="3" type="noConversion"/>
  </si>
  <si>
    <t>ks2000com@hanmail.net</t>
    <phoneticPr fontId="3" type="noConversion"/>
  </si>
  <si>
    <t>010-6229-5897</t>
    <phoneticPr fontId="3" type="noConversion"/>
  </si>
  <si>
    <t>465-120</t>
    <phoneticPr fontId="3" type="noConversion"/>
  </si>
  <si>
    <t>경기도 하남시 초이동 97-8  하남도시농업시법단</t>
    <phoneticPr fontId="3" type="noConversion"/>
  </si>
  <si>
    <t>김용지</t>
    <phoneticPr fontId="3" type="noConversion"/>
  </si>
  <si>
    <t>성민복지관</t>
    <phoneticPr fontId="3" type="noConversion"/>
  </si>
  <si>
    <t xml:space="preserve">경영기획팀 </t>
    <phoneticPr fontId="3" type="noConversion"/>
  </si>
  <si>
    <t>02-933-0216</t>
    <phoneticPr fontId="3" type="noConversion"/>
  </si>
  <si>
    <t>yjsky83@naver.com</t>
    <phoneticPr fontId="3" type="noConversion"/>
  </si>
  <si>
    <t>010-7168-3923</t>
    <phoneticPr fontId="3" type="noConversion"/>
  </si>
  <si>
    <t>139-816</t>
    <phoneticPr fontId="3" type="noConversion"/>
  </si>
  <si>
    <t>서울시 노원구 상계2돈 321-9</t>
    <phoneticPr fontId="3" type="noConversion"/>
  </si>
  <si>
    <t>김미선</t>
    <phoneticPr fontId="3" type="noConversion"/>
  </si>
  <si>
    <t>한국이주민건강협회</t>
    <phoneticPr fontId="3" type="noConversion"/>
  </si>
  <si>
    <t>02-3147-0516</t>
    <phoneticPr fontId="3" type="noConversion"/>
  </si>
  <si>
    <t>misun@wefriends</t>
    <phoneticPr fontId="3" type="noConversion"/>
  </si>
  <si>
    <t>010-3244-2085</t>
    <phoneticPr fontId="3" type="noConversion"/>
  </si>
  <si>
    <t>110-101</t>
    <phoneticPr fontId="3" type="noConversion"/>
  </si>
  <si>
    <t>서울시 종로구 송월길 96(2층)</t>
    <phoneticPr fontId="3" type="noConversion"/>
  </si>
  <si>
    <t>박준우</t>
    <phoneticPr fontId="3" type="noConversion"/>
  </si>
  <si>
    <t>함께하는 시민행동</t>
    <phoneticPr fontId="3" type="noConversion"/>
  </si>
  <si>
    <t>02-921-4709</t>
    <phoneticPr fontId="3" type="noConversion"/>
  </si>
  <si>
    <t>minik@action.or.kr</t>
    <phoneticPr fontId="3" type="noConversion"/>
  </si>
  <si>
    <t>010-7488-3934</t>
    <phoneticPr fontId="3" type="noConversion"/>
  </si>
  <si>
    <t>121-847</t>
    <phoneticPr fontId="3" type="noConversion"/>
  </si>
  <si>
    <t>서울 마포구 성산1동 249-10 시민공간나루5층</t>
    <phoneticPr fontId="3" type="noConversion"/>
  </si>
  <si>
    <t xml:space="preserve">박효진  </t>
    <phoneticPr fontId="3" type="noConversion"/>
  </si>
  <si>
    <t>care</t>
    <phoneticPr fontId="3" type="noConversion"/>
  </si>
  <si>
    <t>02-313-8886</t>
    <phoneticPr fontId="3" type="noConversion"/>
  </si>
  <si>
    <t>youni555@hanmail.net</t>
    <phoneticPr fontId="3" type="noConversion"/>
  </si>
  <si>
    <t>011-9771-5505</t>
    <phoneticPr fontId="3" type="noConversion"/>
  </si>
  <si>
    <t>서울시 종로구 원서동 174번지 4층</t>
    <phoneticPr fontId="3" type="noConversion"/>
  </si>
  <si>
    <t>허은희</t>
    <phoneticPr fontId="3" type="noConversion"/>
  </si>
  <si>
    <t>cigna</t>
    <phoneticPr fontId="3" type="noConversion"/>
  </si>
  <si>
    <t>02-3481-1112</t>
    <phoneticPr fontId="3" type="noConversion"/>
  </si>
  <si>
    <t>eunhee.her@cigna.com</t>
    <phoneticPr fontId="3" type="noConversion"/>
  </si>
  <si>
    <t>010-8708-3651</t>
    <phoneticPr fontId="3" type="noConversion"/>
  </si>
  <si>
    <t>100-803</t>
    <phoneticPr fontId="3" type="noConversion"/>
  </si>
  <si>
    <t>서울특별시 중구 후암로 110 서울시티타워 14층</t>
    <phoneticPr fontId="3" type="noConversion"/>
  </si>
  <si>
    <t>손경덕</t>
    <phoneticPr fontId="3" type="noConversion"/>
  </si>
  <si>
    <t>대안교육 학부모연대</t>
    <phoneticPr fontId="3" type="noConversion"/>
  </si>
  <si>
    <t>070-7135-5508</t>
    <phoneticPr fontId="3" type="noConversion"/>
  </si>
  <si>
    <t>kdsohn@gmail.com</t>
    <phoneticPr fontId="3" type="noConversion"/>
  </si>
  <si>
    <t>016-9235-5588</t>
    <phoneticPr fontId="3" type="noConversion"/>
  </si>
  <si>
    <t>121-842</t>
    <phoneticPr fontId="3" type="noConversion"/>
  </si>
  <si>
    <t>서울특별 마포구 서교동 468-31 2층</t>
    <phoneticPr fontId="3" type="noConversion"/>
  </si>
  <si>
    <t>정미선</t>
    <phoneticPr fontId="3" type="noConversion"/>
  </si>
  <si>
    <t>jeju grand hotel</t>
    <phoneticPr fontId="3" type="noConversion"/>
  </si>
  <si>
    <t>마케팅팀 사원</t>
    <phoneticPr fontId="3" type="noConversion"/>
  </si>
  <si>
    <t>064-710-8783</t>
    <phoneticPr fontId="3" type="noConversion"/>
  </si>
  <si>
    <t>lucyding@oraresort.com</t>
    <phoneticPr fontId="3" type="noConversion"/>
  </si>
  <si>
    <t>010-3719-8014</t>
    <phoneticPr fontId="3" type="noConversion"/>
  </si>
  <si>
    <t>제주특별자치도 제주시 연동 263-15</t>
    <phoneticPr fontId="3" type="noConversion"/>
  </si>
  <si>
    <t>김혜자</t>
    <phoneticPr fontId="3" type="noConversion"/>
  </si>
  <si>
    <t>마을 사단법인</t>
    <phoneticPr fontId="3" type="noConversion"/>
  </si>
  <si>
    <t>070-7763-1963</t>
    <phoneticPr fontId="3" type="noConversion"/>
  </si>
  <si>
    <t>lozakim@hanmail.net</t>
    <phoneticPr fontId="3" type="noConversion"/>
  </si>
  <si>
    <t>010-3415-1709</t>
    <phoneticPr fontId="3" type="noConversion"/>
  </si>
  <si>
    <t>서울시 마포구 성산동 275-3 성산1동 주민자치센터 5층</t>
    <phoneticPr fontId="3" type="noConversion"/>
  </si>
  <si>
    <t>송승규</t>
    <phoneticPr fontId="3" type="noConversion"/>
  </si>
  <si>
    <t>서대문장애인종합복지관</t>
    <phoneticPr fontId="3" type="noConversion"/>
  </si>
  <si>
    <t>업무지원팀/사회복지사</t>
    <phoneticPr fontId="3" type="noConversion"/>
  </si>
  <si>
    <t>02-3140-3012</t>
    <phoneticPr fontId="3" type="noConversion"/>
  </si>
  <si>
    <t>gyuegg@gmail.com</t>
    <phoneticPr fontId="3" type="noConversion"/>
  </si>
  <si>
    <t>010-5447-3192</t>
    <phoneticPr fontId="3" type="noConversion"/>
  </si>
  <si>
    <t>120-819</t>
    <phoneticPr fontId="3" type="noConversion"/>
  </si>
  <si>
    <t>서울특별시 서대문구 북아현동 북아현길 24(129-37)</t>
    <phoneticPr fontId="3" type="noConversion"/>
  </si>
  <si>
    <t>서수경</t>
    <phoneticPr fontId="3" type="noConversion"/>
  </si>
  <si>
    <t>강남장애인복지관</t>
    <phoneticPr fontId="3" type="noConversion"/>
  </si>
  <si>
    <t>지역복지팀/팀원</t>
    <phoneticPr fontId="3" type="noConversion"/>
  </si>
  <si>
    <t>02-560-8223</t>
    <phoneticPr fontId="3" type="noConversion"/>
  </si>
  <si>
    <t>shiny803@nate.com</t>
    <phoneticPr fontId="3" type="noConversion"/>
  </si>
  <si>
    <t>010-6266-0963</t>
    <phoneticPr fontId="3" type="noConversion"/>
  </si>
  <si>
    <t>서울시 강남구 개포로 605(개포동 12-10)</t>
    <phoneticPr fontId="3" type="noConversion"/>
  </si>
  <si>
    <t>이성민</t>
    <phoneticPr fontId="3" type="noConversion"/>
  </si>
  <si>
    <t>삼성소리샘복지관</t>
    <phoneticPr fontId="3" type="noConversion"/>
  </si>
  <si>
    <t>휴먼복지센터 사회복지사</t>
    <phoneticPr fontId="3" type="noConversion"/>
  </si>
  <si>
    <t>02-824-1419</t>
    <phoneticPr fontId="3" type="noConversion"/>
  </si>
  <si>
    <t>puritysungmin@nate.com</t>
    <phoneticPr fontId="3" type="noConversion"/>
  </si>
  <si>
    <t>010-5239-3396</t>
    <phoneticPr fontId="3" type="noConversion"/>
  </si>
  <si>
    <t>156-841</t>
    <phoneticPr fontId="3" type="noConversion"/>
  </si>
  <si>
    <t>서울시 동작구 양녕로 30길 19-4</t>
    <phoneticPr fontId="3" type="noConversion"/>
  </si>
  <si>
    <t>정한슬</t>
    <phoneticPr fontId="3" type="noConversion"/>
  </si>
  <si>
    <t>신정종합사회복지관</t>
    <phoneticPr fontId="3" type="noConversion"/>
  </si>
  <si>
    <t>지역사회운동팀/사회복지사</t>
    <phoneticPr fontId="3" type="noConversion"/>
  </si>
  <si>
    <t>02-2603-1792</t>
    <phoneticPr fontId="3" type="noConversion"/>
  </si>
  <si>
    <t>comonods@nate.com</t>
    <phoneticPr fontId="3" type="noConversion"/>
  </si>
  <si>
    <t>010-8914-1984</t>
    <phoneticPr fontId="3" type="noConversion"/>
  </si>
  <si>
    <t>158-857</t>
    <phoneticPr fontId="3" type="noConversion"/>
  </si>
  <si>
    <t>서울시 양천구 신전4동 904-4</t>
    <phoneticPr fontId="3" type="noConversion"/>
  </si>
  <si>
    <t>김은미</t>
    <phoneticPr fontId="3" type="noConversion"/>
  </si>
  <si>
    <t>반포종합사회복지관</t>
    <phoneticPr fontId="3" type="noConversion"/>
  </si>
  <si>
    <t>지역복지팀/사회복지사</t>
    <phoneticPr fontId="3" type="noConversion"/>
  </si>
  <si>
    <t>3477.9811/070-7618-6024</t>
    <phoneticPr fontId="3" type="noConversion"/>
  </si>
  <si>
    <t>kem@mybanpo.org</t>
    <phoneticPr fontId="3" type="noConversion"/>
  </si>
  <si>
    <t>010-3551-1067</t>
    <phoneticPr fontId="3" type="noConversion"/>
  </si>
  <si>
    <t>137-907</t>
    <phoneticPr fontId="3" type="noConversion"/>
  </si>
  <si>
    <t>서울시 서초구 신반포로33길 22(잠원동60-5)</t>
    <phoneticPr fontId="3" type="noConversion"/>
  </si>
  <si>
    <t>진유리</t>
    <phoneticPr fontId="3" type="noConversion"/>
  </si>
  <si>
    <t>jtr@mybanpo.org</t>
    <phoneticPr fontId="3" type="noConversion"/>
  </si>
  <si>
    <t>010-4820-8158</t>
    <phoneticPr fontId="3" type="noConversion"/>
  </si>
  <si>
    <t>한아름</t>
    <phoneticPr fontId="3" type="noConversion"/>
  </si>
  <si>
    <t>서초장애인자립생횔센터</t>
    <phoneticPr fontId="3" type="noConversion"/>
  </si>
  <si>
    <t>자립생횔지원팀/간사</t>
    <phoneticPr fontId="3" type="noConversion"/>
  </si>
  <si>
    <t>02-575-7616</t>
    <phoneticPr fontId="3" type="noConversion"/>
  </si>
  <si>
    <t>gksdkfma0329@naver.com</t>
    <phoneticPr fontId="3" type="noConversion"/>
  </si>
  <si>
    <t>010-6862-2223</t>
    <phoneticPr fontId="3" type="noConversion"/>
  </si>
  <si>
    <t>서울시 서초구 우면동 68-1 바우뫼복지문화회관 4층</t>
    <phoneticPr fontId="3" type="noConversion"/>
  </si>
  <si>
    <t>장남숙</t>
    <phoneticPr fontId="3" type="noConversion"/>
  </si>
  <si>
    <t>사례관리팀/팀장</t>
    <phoneticPr fontId="3" type="noConversion"/>
  </si>
  <si>
    <t>nslong@hanmail.net</t>
    <phoneticPr fontId="3" type="noConversion"/>
  </si>
  <si>
    <t>010-2007-4424</t>
    <phoneticPr fontId="3" type="noConversion"/>
  </si>
  <si>
    <t>노정균</t>
    <phoneticPr fontId="3" type="noConversion"/>
  </si>
  <si>
    <t>삼육재활센터</t>
    <phoneticPr fontId="3" type="noConversion"/>
  </si>
  <si>
    <t>재활관/기획팀/팀장</t>
    <phoneticPr fontId="3" type="noConversion"/>
  </si>
  <si>
    <t>031-799-3981</t>
    <phoneticPr fontId="3" type="noConversion"/>
  </si>
  <si>
    <t>orchid3002@paran.com</t>
    <phoneticPr fontId="3" type="noConversion"/>
  </si>
  <si>
    <t>010-9134-3961</t>
    <phoneticPr fontId="3" type="noConversion"/>
  </si>
  <si>
    <t>464-863</t>
    <phoneticPr fontId="3" type="noConversion"/>
  </si>
  <si>
    <t>경기도 광주시 초월읍 지월리 729-6</t>
    <phoneticPr fontId="3" type="noConversion"/>
  </si>
  <si>
    <t>E.rosa@c-program.org</t>
    <phoneticPr fontId="3" type="noConversion"/>
  </si>
  <si>
    <t>changwhoon@skhappiness.org</t>
    <phoneticPr fontId="3" type="noConversion"/>
  </si>
  <si>
    <r>
      <t>SPC</t>
    </r>
    <r>
      <rPr>
        <sz val="10"/>
        <rFont val="돋움"/>
        <family val="3"/>
        <charset val="129"/>
      </rPr>
      <t>행복한재단</t>
    </r>
    <phoneticPr fontId="3" type="noConversion"/>
  </si>
  <si>
    <t>사무국장</t>
    <phoneticPr fontId="3" type="noConversion"/>
  </si>
  <si>
    <t>010-2629-6923</t>
    <phoneticPr fontId="3" type="noConversion"/>
  </si>
  <si>
    <t>이영미</t>
    <phoneticPr fontId="3" type="noConversion"/>
  </si>
  <si>
    <t>플래시먼힐러드</t>
    <phoneticPr fontId="3" type="noConversion"/>
  </si>
  <si>
    <t>차장</t>
    <phoneticPr fontId="3" type="noConversion"/>
  </si>
  <si>
    <t>isabelle.lee@fleishman.com</t>
    <phoneticPr fontId="3" type="noConversion"/>
  </si>
  <si>
    <t>2016-7260</t>
    <phoneticPr fontId="3" type="noConversion"/>
  </si>
  <si>
    <t xml:space="preserve">정효진 </t>
    <phoneticPr fontId="3" type="noConversion"/>
  </si>
  <si>
    <t xml:space="preserve">경북대 경영학부 </t>
    <phoneticPr fontId="3" type="noConversion"/>
  </si>
  <si>
    <t>053-950-7412</t>
    <phoneticPr fontId="3" type="noConversion"/>
  </si>
  <si>
    <t>010-3500-1803</t>
    <phoneticPr fontId="3" type="noConversion"/>
  </si>
  <si>
    <t>oporscheo@naver.com</t>
    <phoneticPr fontId="3" type="noConversion"/>
  </si>
  <si>
    <t xml:space="preserve">박사수료/2015기부문화석박사연구지원 연구자 </t>
    <phoneticPr fontId="3" type="noConversion"/>
  </si>
  <si>
    <t>박두준</t>
    <phoneticPr fontId="3" type="noConversion"/>
  </si>
  <si>
    <t>가이드스타</t>
    <phoneticPr fontId="3" type="noConversion"/>
  </si>
  <si>
    <t>사무총장</t>
    <phoneticPr fontId="3" type="noConversion"/>
  </si>
  <si>
    <t>명재규</t>
    <phoneticPr fontId="3" type="noConversion"/>
  </si>
  <si>
    <t>인하대학교</t>
    <phoneticPr fontId="3" type="noConversion"/>
  </si>
  <si>
    <t>경영학과 강사</t>
    <phoneticPr fontId="3" type="noConversion"/>
  </si>
  <si>
    <t>010-5058-1965</t>
    <phoneticPr fontId="3" type="noConversion"/>
  </si>
  <si>
    <t>gilmyung@gmail.com</t>
    <phoneticPr fontId="3" type="noConversion"/>
  </si>
  <si>
    <t>010-3128-0257</t>
    <phoneticPr fontId="3" type="noConversion"/>
  </si>
  <si>
    <t>최인혁</t>
    <phoneticPr fontId="3" type="noConversion"/>
  </si>
  <si>
    <t>교보문고</t>
    <phoneticPr fontId="3" type="noConversion"/>
  </si>
  <si>
    <t>비서실?</t>
    <phoneticPr fontId="3" type="noConversion"/>
  </si>
  <si>
    <t>02-721-2669</t>
    <phoneticPr fontId="3" type="noConversion"/>
  </si>
  <si>
    <t>010-6396-3626</t>
    <phoneticPr fontId="3" type="noConversion"/>
  </si>
  <si>
    <t>mr002@kyobo.com</t>
    <phoneticPr fontId="3" type="noConversion"/>
  </si>
  <si>
    <t>기빙코리아2015 기업사회공헌전문가 미팅</t>
    <phoneticPr fontId="3" type="noConversion"/>
  </si>
  <si>
    <t>재단자료요청. 발송함. 타재단 어떤사업하는지 리써치중</t>
    <phoneticPr fontId="3" type="noConversion"/>
  </si>
  <si>
    <t>문형구</t>
    <phoneticPr fontId="3" type="noConversion"/>
  </si>
  <si>
    <t>고려대학교</t>
    <phoneticPr fontId="3" type="noConversion"/>
  </si>
  <si>
    <t>02-3290-1934</t>
    <phoneticPr fontId="3" type="noConversion"/>
  </si>
  <si>
    <t>경영학과 교수/인사조직전공</t>
    <phoneticPr fontId="3" type="noConversion"/>
  </si>
  <si>
    <t>hkmoon@korea.ac.kr</t>
    <phoneticPr fontId="3" type="noConversion"/>
  </si>
  <si>
    <t>사회복지공동모금회 나눔문화관 심사위원 배석</t>
    <phoneticPr fontId="3" type="noConversion"/>
  </si>
  <si>
    <t>김진곤</t>
    <phoneticPr fontId="3" type="noConversion"/>
  </si>
  <si>
    <t>일반모금사업부 기획모금팀/팀장</t>
    <phoneticPr fontId="3" type="noConversion"/>
  </si>
  <si>
    <t>02-6262-3080</t>
    <phoneticPr fontId="3" type="noConversion"/>
  </si>
  <si>
    <t>010-4289-8660</t>
    <phoneticPr fontId="3" type="noConversion"/>
  </si>
  <si>
    <t>gonnykim@chest.or.kr</t>
    <phoneticPr fontId="3" type="noConversion"/>
  </si>
  <si>
    <t>최영우</t>
    <phoneticPr fontId="3" type="noConversion"/>
  </si>
  <si>
    <t>도움과나눔</t>
    <phoneticPr fontId="3" type="noConversion"/>
  </si>
  <si>
    <t>대표</t>
    <phoneticPr fontId="3" type="noConversion"/>
  </si>
  <si>
    <t>진희선</t>
    <phoneticPr fontId="3" type="noConversion"/>
  </si>
  <si>
    <t>010-9545-1092</t>
  </si>
  <si>
    <t>조성아</t>
    <phoneticPr fontId="3" type="noConversion"/>
  </si>
  <si>
    <t>010-8834-8012</t>
    <phoneticPr fontId="3" type="noConversion"/>
  </si>
  <si>
    <t>sa.cho@navercorp.com</t>
  </si>
  <si>
    <t>전재단간사. 나눔교육 해피빈협력 요청</t>
    <phoneticPr fontId="3" type="noConversion"/>
  </si>
  <si>
    <t>박수현</t>
    <phoneticPr fontId="3" type="noConversion"/>
  </si>
  <si>
    <t>정예선 통역사 소개. 15주년영상 자막 번역함</t>
    <phoneticPr fontId="3" type="noConversion"/>
  </si>
  <si>
    <t>도모브로더</t>
    <phoneticPr fontId="3" type="noConversion"/>
  </si>
  <si>
    <t>대표</t>
    <phoneticPr fontId="3" type="noConversion"/>
  </si>
  <si>
    <t xml:space="preserve">010-8592-2002 </t>
    <phoneticPr fontId="3" type="noConversion"/>
  </si>
  <si>
    <t>hugh@brodeur.kr</t>
    <phoneticPr fontId="3" type="noConversion"/>
  </si>
  <si>
    <t>이선인</t>
    <phoneticPr fontId="3" type="noConversion"/>
  </si>
  <si>
    <t>PR팀 대리</t>
    <phoneticPr fontId="3" type="noConversion"/>
  </si>
  <si>
    <t xml:space="preserve"> 010-9727-1224 </t>
    <phoneticPr fontId="3" type="noConversion"/>
  </si>
  <si>
    <t>하예랑</t>
    <phoneticPr fontId="3" type="noConversion"/>
  </si>
  <si>
    <t>이화여대 사회복지학과 석사과정</t>
    <phoneticPr fontId="3" type="noConversion"/>
  </si>
  <si>
    <t>010-9255-4328</t>
    <phoneticPr fontId="3" type="noConversion"/>
  </si>
  <si>
    <t>조상미연구위원과 다국적기업 사회공헌 조사</t>
    <phoneticPr fontId="3" type="noConversion"/>
  </si>
  <si>
    <t>bls.heesun@gmail.com</t>
    <phoneticPr fontId="3" type="noConversion"/>
  </si>
  <si>
    <t>박란희</t>
    <phoneticPr fontId="3" type="noConversion"/>
  </si>
  <si>
    <t>rhpark@chosun.com</t>
  </si>
  <si>
    <t>조선일보 더나은미래</t>
    <phoneticPr fontId="3" type="noConversion"/>
  </si>
  <si>
    <t>편집장</t>
    <phoneticPr fontId="3" type="noConversion"/>
  </si>
  <si>
    <t>010-5429-8261</t>
    <phoneticPr fontId="3" type="noConversion"/>
  </si>
  <si>
    <t>김경미</t>
    <phoneticPr fontId="3" type="noConversion"/>
  </si>
  <si>
    <t>010-9048-9145</t>
    <phoneticPr fontId="3" type="noConversion"/>
  </si>
  <si>
    <t>millykim2002@hotmail.com</t>
    <phoneticPr fontId="3" type="noConversion"/>
  </si>
  <si>
    <t>서울국제부인협회</t>
    <phoneticPr fontId="3" type="noConversion"/>
  </si>
  <si>
    <t>용산구 한남동 27-2 형우베스트빌 702호</t>
    <phoneticPr fontId="3" type="noConversion"/>
  </si>
  <si>
    <t>김경민</t>
    <phoneticPr fontId="3" type="noConversion"/>
  </si>
  <si>
    <t>010-3657-1945</t>
  </si>
  <si>
    <t>석박논문지원자</t>
    <phoneticPr fontId="3" type="noConversion"/>
  </si>
  <si>
    <t>이화여자대학교 경영학과 석사</t>
    <phoneticPr fontId="3" type="noConversion"/>
  </si>
  <si>
    <t>barte22@naver.com</t>
    <phoneticPr fontId="3" type="noConversion"/>
  </si>
  <si>
    <t>강현주</t>
    <phoneticPr fontId="3" type="noConversion"/>
  </si>
  <si>
    <t>010-9234-1821</t>
    <phoneticPr fontId="3" type="noConversion"/>
  </si>
  <si>
    <t>02-2115-7333</t>
    <phoneticPr fontId="3" type="noConversion"/>
  </si>
  <si>
    <t>kkm_0620@naver.com</t>
    <phoneticPr fontId="3" type="noConversion"/>
  </si>
  <si>
    <t>송아나</t>
    <phoneticPr fontId="3" type="noConversion"/>
  </si>
  <si>
    <t>아름다운가게 안국점 매니저</t>
    <phoneticPr fontId="3" type="noConversion"/>
  </si>
  <si>
    <t>thddksk88@bstore.org</t>
    <phoneticPr fontId="3" type="noConversion"/>
  </si>
  <si>
    <t>010-4406-7669</t>
    <phoneticPr fontId="3" type="noConversion"/>
  </si>
  <si>
    <t>희망제작소</t>
    <phoneticPr fontId="3" type="noConversion"/>
  </si>
  <si>
    <t>010-4016-1913</t>
    <phoneticPr fontId="3" type="noConversion"/>
  </si>
  <si>
    <t>02-2031-2186</t>
    <phoneticPr fontId="3" type="noConversion"/>
  </si>
  <si>
    <t>110-847</t>
    <phoneticPr fontId="3" type="noConversion"/>
  </si>
  <si>
    <t>서울시 종로구 평창동 290-11 비전빌딩 2~4층</t>
    <phoneticPr fontId="3" type="noConversion"/>
  </si>
  <si>
    <t>김희경</t>
    <phoneticPr fontId="3" type="noConversion"/>
  </si>
  <si>
    <t>02-2031-2130</t>
    <phoneticPr fontId="3" type="noConversion"/>
  </si>
  <si>
    <t>010-2061-6828</t>
    <phoneticPr fontId="3" type="noConversion"/>
  </si>
  <si>
    <t>hlhmp@makehope.org</t>
    <phoneticPr fontId="3" type="noConversion"/>
  </si>
  <si>
    <t>이원혜</t>
    <phoneticPr fontId="3" type="noConversion"/>
  </si>
  <si>
    <t>아름다운가게 나눔교육팀 팀장</t>
    <phoneticPr fontId="3" type="noConversion"/>
  </si>
  <si>
    <t>김태완</t>
    <phoneticPr fontId="3" type="noConversion"/>
  </si>
  <si>
    <t xml:space="preserve">다음카카오같이가치 </t>
    <phoneticPr fontId="3" type="noConversion"/>
  </si>
  <si>
    <t>02-6718-2955</t>
    <phoneticPr fontId="3" type="noConversion"/>
  </si>
  <si>
    <t>tan.kim@kakaocorp.com</t>
    <phoneticPr fontId="3" type="noConversion"/>
  </si>
  <si>
    <t xml:space="preserve">청소년사회참여 관련 기능성게임(보드게임) 개발 </t>
    <phoneticPr fontId="3" type="noConversion"/>
  </si>
  <si>
    <t xml:space="preserve">김다연 </t>
    <phoneticPr fontId="3" type="noConversion"/>
  </si>
  <si>
    <t>영상제작(청년허브영상팀)</t>
    <phoneticPr fontId="3" type="noConversion"/>
  </si>
  <si>
    <t xml:space="preserve">나눔교육 영상 1 제작 </t>
    <phoneticPr fontId="3" type="noConversion"/>
  </si>
  <si>
    <t>010-4160-3327</t>
    <phoneticPr fontId="3" type="noConversion"/>
  </si>
  <si>
    <t>김문경</t>
    <phoneticPr fontId="3" type="noConversion"/>
  </si>
  <si>
    <t>영상제작(삼삼오오창작집단)</t>
    <phoneticPr fontId="3" type="noConversion"/>
  </si>
  <si>
    <t xml:space="preserve">나눔교육 영상 2 제작 </t>
    <phoneticPr fontId="3" type="noConversion"/>
  </si>
  <si>
    <t>010-4258-6786</t>
    <phoneticPr fontId="3" type="noConversion"/>
  </si>
  <si>
    <t xml:space="preserve">우성희 </t>
    <phoneticPr fontId="3" type="noConversion"/>
  </si>
  <si>
    <t xml:space="preserve">희망제작소 </t>
    <phoneticPr fontId="3" type="noConversion"/>
  </si>
  <si>
    <t>00실험실 담당 연구원(시민사업그룹)</t>
    <phoneticPr fontId="3" type="noConversion"/>
  </si>
  <si>
    <t>02-2031-2102</t>
    <phoneticPr fontId="3" type="noConversion"/>
  </si>
  <si>
    <t>010-3939-3051</t>
    <phoneticPr fontId="3" type="noConversion"/>
  </si>
  <si>
    <t>kojuae@childfund.or.kr</t>
    <phoneticPr fontId="3" type="noConversion"/>
  </si>
  <si>
    <t>zizizi79@chest.or.kr</t>
    <phoneticPr fontId="3" type="noConversion"/>
  </si>
  <si>
    <t>ladyjang@chest.or.kr</t>
    <phoneticPr fontId="3" type="noConversion"/>
  </si>
  <si>
    <t>ejkim@childfund.or.kr</t>
    <phoneticPr fontId="3" type="noConversion"/>
  </si>
  <si>
    <t>topcook@makehope.org</t>
    <phoneticPr fontId="3" type="noConversion"/>
  </si>
  <si>
    <t>02-724-0851</t>
    <phoneticPr fontId="3" type="noConversion"/>
  </si>
  <si>
    <t>010-2002-4576</t>
    <phoneticPr fontId="3" type="noConversion"/>
  </si>
  <si>
    <t>김현정</t>
    <phoneticPr fontId="3" type="noConversion"/>
  </si>
  <si>
    <t>참여여대</t>
    <phoneticPr fontId="3" type="noConversion"/>
  </si>
  <si>
    <t>010-2035-2694</t>
  </si>
  <si>
    <t>원은숙</t>
    <phoneticPr fontId="3" type="noConversion"/>
  </si>
  <si>
    <t>생선가게</t>
    <phoneticPr fontId="3" type="noConversion"/>
  </si>
  <si>
    <t xml:space="preserve">서울시 강남구 신사동 564-3 동란빌딩 3층 </t>
    <phoneticPr fontId="3" type="noConversion"/>
  </si>
  <si>
    <t>070-7710-3397</t>
    <phoneticPr fontId="3" type="noConversion"/>
  </si>
  <si>
    <t>010-7999-4407</t>
    <phoneticPr fontId="3" type="noConversion"/>
  </si>
  <si>
    <t>자료집편집담당</t>
    <phoneticPr fontId="3" type="noConversion"/>
  </si>
  <si>
    <t>difish1052@naver.com</t>
    <phoneticPr fontId="3" type="noConversion"/>
  </si>
  <si>
    <t>연하장</t>
    <phoneticPr fontId="3" type="noConversion"/>
  </si>
  <si>
    <t>1</t>
    <phoneticPr fontId="3" type="noConversion"/>
  </si>
  <si>
    <t>조상호</t>
    <phoneticPr fontId="3" type="noConversion"/>
  </si>
  <si>
    <t>대표</t>
    <phoneticPr fontId="3" type="noConversion"/>
  </si>
  <si>
    <t>1</t>
    <phoneticPr fontId="3" type="noConversion"/>
  </si>
  <si>
    <t>박란희</t>
    <phoneticPr fontId="3" type="noConversion"/>
  </si>
  <si>
    <t>편집장</t>
    <phoneticPr fontId="3" type="noConversion"/>
  </si>
  <si>
    <t>010-5429-8261</t>
    <phoneticPr fontId="3" type="noConversion"/>
  </si>
  <si>
    <t>대한민국 국회 국회위원 정성호</t>
    <phoneticPr fontId="3" type="noConversion"/>
  </si>
  <si>
    <t>인하대지속가능경영/</t>
    <phoneticPr fontId="3" type="noConversion"/>
  </si>
  <si>
    <t>서울특별시 중구 무교로 20, 9층 (무교동, 어린이재단 빌딩)</t>
    <phoneticPr fontId="3" type="noConversion"/>
  </si>
  <si>
    <t>서울 중구 세종대로21길 39 (정동 1-17) 사랑의열매 회관 5, 6층 사회복지공동모금회</t>
    <phoneticPr fontId="3" type="noConversion"/>
  </si>
  <si>
    <t>100-120</t>
    <phoneticPr fontId="3" type="noConversion"/>
  </si>
  <si>
    <t>김명주</t>
  </si>
  <si>
    <t>김인숙</t>
  </si>
  <si>
    <t>김명심</t>
  </si>
  <si>
    <t>송은옥</t>
  </si>
  <si>
    <t>박은주</t>
  </si>
  <si>
    <t>길영인</t>
  </si>
  <si>
    <t>임윤경</t>
  </si>
  <si>
    <t>이영하</t>
  </si>
  <si>
    <t>강고은</t>
  </si>
  <si>
    <t>손윤경</t>
  </si>
  <si>
    <t>고소진</t>
  </si>
  <si>
    <t>박운정</t>
  </si>
  <si>
    <t>남경미</t>
  </si>
  <si>
    <t>최인헌</t>
  </si>
  <si>
    <t>이화형</t>
  </si>
  <si>
    <t>이지영</t>
  </si>
  <si>
    <t>임성희</t>
  </si>
  <si>
    <t>김주희</t>
  </si>
  <si>
    <t>장유성</t>
  </si>
  <si>
    <t>노정석</t>
  </si>
  <si>
    <t>은효정</t>
  </si>
  <si>
    <t>박수진</t>
  </si>
  <si>
    <t xml:space="preserve">기우진 </t>
  </si>
  <si>
    <t xml:space="preserve">이조은 </t>
  </si>
  <si>
    <t xml:space="preserve">김보영 </t>
  </si>
  <si>
    <t xml:space="preserve">장민수 </t>
  </si>
  <si>
    <t xml:space="preserve">채지연 </t>
  </si>
  <si>
    <t xml:space="preserve">안수정 </t>
  </si>
  <si>
    <t xml:space="preserve">김서진 </t>
  </si>
  <si>
    <t>최윤혁</t>
  </si>
  <si>
    <t>박일준</t>
  </si>
  <si>
    <t>김은아</t>
  </si>
  <si>
    <t>박인휘</t>
  </si>
  <si>
    <t>김종명</t>
  </si>
  <si>
    <t>박경자</t>
  </si>
  <si>
    <t xml:space="preserve">이은선 </t>
  </si>
  <si>
    <t xml:space="preserve">김기완 </t>
  </si>
  <si>
    <t>김경원</t>
  </si>
  <si>
    <t>박소연</t>
  </si>
  <si>
    <t>창작집단 3355</t>
  </si>
  <si>
    <t xml:space="preserve"> 135-509</t>
  </si>
  <si>
    <t>서울특별시 강남구 논현동 70-10</t>
  </si>
  <si>
    <t>135-509</t>
  </si>
  <si>
    <t>서울시 강남구 봉은사로68길 8 (삼성동) DECKS 빌딩 3층 (재) 인컴PR재단</t>
  </si>
  <si>
    <t>07532</t>
  </si>
  <si>
    <t>서울시 강서구 양천로 551-24 </t>
  </si>
  <si>
    <t>경기도 군포시 삼성로 79 103동 501호</t>
  </si>
  <si>
    <t>경기도 군포시 고산로 677번길 34,(산본동 개나리 아파트) 1337동 1104호</t>
  </si>
  <si>
    <t>경기도 안산시 단원구 고잔동 푸르지오1차 101동 502호</t>
  </si>
  <si>
    <t>경기도 안양시 동안구 시민대로 122번길 20백운 404호</t>
  </si>
  <si>
    <t>경기도 군포시 산본2동 개나리아파트 1323동 103호</t>
  </si>
  <si>
    <t>서울시 마포구 망원동 497 대림2차 아파트 101-505</t>
  </si>
  <si>
    <t>서울시 종로구 백석동 2길 35-37</t>
  </si>
  <si>
    <t>서울시 마포구 망원2동 420 성원아파트 101-1105</t>
  </si>
  <si>
    <t>경기도 안양시 동안구 귀인로 294  꿈마을 동아아파트 307-1502</t>
  </si>
  <si>
    <t>서울특별시 중구 신당2동 404-19번지 203호</t>
  </si>
  <si>
    <t>476-883</t>
  </si>
  <si>
    <t>경기도 양평군 양동면 매월2리 853-3</t>
  </si>
  <si>
    <t>인천시 계양구 효성1동 중앙하이츠아파트 102동 1408호</t>
  </si>
  <si>
    <t>경기도 군포시 수리산로 102 설악아파트 856-2106</t>
  </si>
  <si>
    <t>서울특별시 영등포구 경인로 114가길 14, 907호</t>
  </si>
  <si>
    <t>서울시 노원구 동일로 216길 47(상계동 주공아파트) 518동 402호</t>
  </si>
  <si>
    <t>04579</t>
  </si>
  <si>
    <t>서울 중구 퇴계로 460</t>
  </si>
  <si>
    <t>03656</t>
  </si>
  <si>
    <t>05740</t>
  </si>
  <si>
    <t>16505</t>
  </si>
  <si>
    <t>03406</t>
  </si>
  <si>
    <t>49224</t>
  </si>
  <si>
    <t>47742</t>
  </si>
  <si>
    <t>01128</t>
  </si>
  <si>
    <t>08312</t>
  </si>
  <si>
    <t>11760</t>
  </si>
  <si>
    <t>21598</t>
  </si>
  <si>
    <t>서울시 강남구 봉은사로 68길 8 DECKS 빌딩 3층</t>
  </si>
  <si>
    <t>06050</t>
  </si>
  <si>
    <t>120-750</t>
  </si>
  <si>
    <t>서울특별시 서대문구 이화여대길 52(대현동 11-1) 이화여자대학교 국제교류처장실</t>
  </si>
  <si>
    <t>03957</t>
  </si>
  <si>
    <t>03020</t>
  </si>
  <si>
    <t>03958</t>
  </si>
  <si>
    <t>04609</t>
  </si>
  <si>
    <t>07308</t>
  </si>
  <si>
    <t>01753</t>
  </si>
  <si>
    <t>서울시 서대문구 가좌로 134 명지대학교  협동조합드림아토</t>
  </si>
  <si>
    <t>서울 송파구 오금로 49길 31 301  한빛청소년대안센터</t>
  </si>
  <si>
    <t>경기도 수원시 영통구 센트럴타운로 22(이의동) 수원시광교장애인주간보호시설</t>
  </si>
  <si>
    <t>서울 은평구 역촌동 33-16  미닫이공작단</t>
  </si>
  <si>
    <t>부산시 서구 까치고개로 229번길 40  부산기독교종합사회복지관</t>
  </si>
  <si>
    <t>부산시 동래구 동래로 79번길 102, 102호  부산장애인부모회동래금정지회</t>
  </si>
  <si>
    <t>서울 강북 도봉로 290 1-1106(미아동 수유역푸르지오시티) (사)둥근나라</t>
  </si>
  <si>
    <t>경기도 의정부시 거북로 4번길 29(금오동 KSC아파트상가) 3층  무지개지역아동센터</t>
  </si>
  <si>
    <t>인천시 남동구 매소홀로 1030 102-1404  굿페이퍼</t>
  </si>
  <si>
    <t>03036</t>
  </si>
  <si>
    <t>서울시 종로구 자하문로9길 16  참여연대</t>
  </si>
  <si>
    <t>110-806</t>
  </si>
  <si>
    <t>서울특별시 종로구 필운대로 23(종로구 누하동 251) 환경운동연합</t>
  </si>
  <si>
    <t>03033</t>
  </si>
  <si>
    <t>종로구 필운동 254 광화문의꿈 502호  서촌주거공간연구회</t>
  </si>
  <si>
    <t>110-035</t>
  </si>
  <si>
    <t xml:space="preserve">서울시 종로구 필운대로 75  사랑의연탄나눔  </t>
  </si>
  <si>
    <t>서울시 종로구 평창문화로 27 비전빌딩 2~4층  희망제작소</t>
  </si>
  <si>
    <t>03173</t>
  </si>
  <si>
    <t>서울시 종로구 새문안로 3길 36 용비어천가 1422호  기후변화행동연구소</t>
  </si>
  <si>
    <t>03035</t>
  </si>
  <si>
    <t xml:space="preserve">서울시 종로구 자하문로 19길 36  보건소 </t>
  </si>
  <si>
    <t>03032</t>
  </si>
  <si>
    <t xml:space="preserve">서울시 종로구 자하문로 89 4층 푸르메재단 </t>
  </si>
  <si>
    <t>03058</t>
  </si>
  <si>
    <t xml:space="preserve">서울시 종로구 창덕궁길 29-38 4층  케어 </t>
  </si>
  <si>
    <t>03662</t>
  </si>
  <si>
    <t>서울시 서대문구 홍은동 408-6</t>
  </si>
  <si>
    <t>인컴피알재단</t>
    <phoneticPr fontId="3" type="noConversion"/>
  </si>
  <si>
    <t>반딧불이</t>
    <phoneticPr fontId="3" type="noConversion"/>
  </si>
  <si>
    <t>2015 총서행사 강의</t>
    <phoneticPr fontId="3" type="noConversion"/>
  </si>
  <si>
    <t>2015 총서행사 강의</t>
    <phoneticPr fontId="3" type="noConversion"/>
  </si>
  <si>
    <t>2015 나눔지식네트워크포럼 강연자,싱크탱크전문,희망제작소인연</t>
    <phoneticPr fontId="3" type="noConversion"/>
  </si>
  <si>
    <t>교수</t>
    <phoneticPr fontId="3" type="noConversion"/>
  </si>
  <si>
    <t>이화여자대학교</t>
    <phoneticPr fontId="3" type="noConversion"/>
  </si>
  <si>
    <t>1</t>
    <phoneticPr fontId="3" type="noConversion"/>
  </si>
  <si>
    <t>서천석</t>
    <phoneticPr fontId="3" type="noConversion"/>
  </si>
  <si>
    <t>soliber@daum.net</t>
  </si>
  <si>
    <t>2015 나눔문화컬렉션 책추천,이메일로 소통</t>
    <phoneticPr fontId="3" type="noConversion"/>
  </si>
  <si>
    <t>서민</t>
    <phoneticPr fontId="3" type="noConversion"/>
  </si>
  <si>
    <t>010-2511-7608</t>
    <phoneticPr fontId="3" type="noConversion"/>
  </si>
  <si>
    <t>bbbenji@naver.com</t>
    <phoneticPr fontId="3" type="noConversion"/>
  </si>
  <si>
    <t>2015.12 장윤주, 서울시립대 특강 참석</t>
    <phoneticPr fontId="3" type="noConversion"/>
  </si>
  <si>
    <t>리링코스</t>
    <phoneticPr fontId="3" type="noConversion"/>
  </si>
  <si>
    <t>범주</t>
    <phoneticPr fontId="3" type="noConversion"/>
  </si>
  <si>
    <t>문구</t>
    <phoneticPr fontId="3" type="noConversion"/>
  </si>
  <si>
    <t>장소대관</t>
    <phoneticPr fontId="3" type="noConversion"/>
  </si>
  <si>
    <t>생명보험교육문화회관</t>
    <phoneticPr fontId="3" type="noConversion"/>
  </si>
  <si>
    <t>배달</t>
    <phoneticPr fontId="3" type="noConversion"/>
  </si>
  <si>
    <t>예약</t>
    <phoneticPr fontId="3" type="noConversion"/>
  </si>
  <si>
    <t>토방</t>
    <phoneticPr fontId="3" type="noConversion"/>
  </si>
  <si>
    <t>케이터링</t>
    <phoneticPr fontId="3" type="noConversion"/>
  </si>
  <si>
    <t>최주원</t>
  </si>
  <si>
    <t>The Foundation Center</t>
  </si>
  <si>
    <t xml:space="preserve">Barbara Dillbeck </t>
  </si>
  <si>
    <t>Learning to give</t>
  </si>
  <si>
    <t>Curriculum Director</t>
  </si>
  <si>
    <t>bdillbec@remc4.k12.mi.us</t>
  </si>
  <si>
    <t>BRADLEY K.GOOGINS, Ph.D.</t>
  </si>
  <si>
    <t>googinsb@bc.edu</t>
  </si>
  <si>
    <t>Brian Walsh</t>
  </si>
  <si>
    <t>Manager</t>
  </si>
  <si>
    <t>bwalsh@liquidnet.com</t>
  </si>
  <si>
    <t>Associate professor of Economics</t>
  </si>
  <si>
    <t>Fred Goff</t>
  </si>
  <si>
    <t>Data Center</t>
  </si>
  <si>
    <t>President</t>
  </si>
  <si>
    <t>fgoff@datacenter.org</t>
  </si>
  <si>
    <t>Helen Sunhee Kim</t>
  </si>
  <si>
    <t>Klein&amp;Roth Consulting, Chardon Press</t>
  </si>
  <si>
    <t>Independent Consultant</t>
  </si>
  <si>
    <t>ISTR</t>
  </si>
  <si>
    <t xml:space="preserve">Jennifer Oh </t>
  </si>
  <si>
    <t>joh223@gmail.com</t>
  </si>
  <si>
    <t>Katya Andresen</t>
  </si>
  <si>
    <t>Kim Klein</t>
  </si>
  <si>
    <t>kimklein@grassrootsfundraising.org</t>
  </si>
  <si>
    <t>Mal Warwick</t>
  </si>
  <si>
    <t>Mal Warwick&amp;Associates, INC.</t>
  </si>
  <si>
    <t>Chairman</t>
  </si>
  <si>
    <t>mal@malwarwick.com</t>
  </si>
  <si>
    <t>Margaret M. Coady</t>
  </si>
  <si>
    <t>Program Manager</t>
  </si>
  <si>
    <t>mcoady@corporatephilanthropy.org</t>
  </si>
  <si>
    <t>Maria-Jose Subiela</t>
  </si>
  <si>
    <t>Senior Program Manager</t>
  </si>
  <si>
    <t>maria-jose.subiela@bitc.org.uk</t>
  </si>
  <si>
    <t>Paul G. Schervish</t>
  </si>
  <si>
    <t>professor</t>
  </si>
  <si>
    <t>paul.schevish@bc.edu</t>
  </si>
  <si>
    <t>Director of Research &amp; Insight</t>
  </si>
  <si>
    <t>Russell Noel James III</t>
  </si>
  <si>
    <t>texas tec university</t>
  </si>
  <si>
    <t>Wan-Mo Kang</t>
  </si>
  <si>
    <t>wkang@foxrothschild.com</t>
  </si>
  <si>
    <t>Xu Ben Liang</t>
  </si>
  <si>
    <t xml:space="preserve">Shanghai Charity Foundation </t>
  </si>
  <si>
    <t>Honorary Director of Board of Directors</t>
  </si>
  <si>
    <t>wu481129@163.com</t>
  </si>
  <si>
    <t>Xue Zhenbing</t>
  </si>
  <si>
    <t>(Intel) Innovation Awards for Nonprofits</t>
  </si>
  <si>
    <t>zhenbingx.xue@intel.com</t>
  </si>
  <si>
    <t>Yong Oh, Choi 최용오</t>
  </si>
  <si>
    <t>북가주아름다운재단</t>
  </si>
  <si>
    <t>상임이사</t>
  </si>
  <si>
    <t>cholyong@hotmail.com</t>
  </si>
  <si>
    <t>Associate Professor, ED</t>
  </si>
  <si>
    <t>231-767-1780</t>
  </si>
  <si>
    <t>617-552-2882</t>
  </si>
  <si>
    <t>510-835-4692 ext.304</t>
  </si>
  <si>
    <t>240 482 3208</t>
  </si>
  <si>
    <t>510-596-8160</t>
  </si>
  <si>
    <t>1-510-843-8888</t>
  </si>
  <si>
    <t>212-825-1255</t>
  </si>
  <si>
    <t>609-895-6638</t>
  </si>
  <si>
    <t>86-21-6256-0473</t>
  </si>
  <si>
    <t>86-139-1012-5040</t>
  </si>
  <si>
    <t>800-735-3741</t>
  </si>
  <si>
    <t>609-896-3600</t>
  </si>
  <si>
    <t>86-21-6609-8951</t>
  </si>
  <si>
    <t>이메일발송 온라인 자료 안내, 회신, 하드카피 발송</t>
  </si>
  <si>
    <t>이메일발송</t>
  </si>
  <si>
    <t xml:space="preserve">이메일발송 </t>
  </si>
  <si>
    <t>이메일발송, 이메일주소변경, 하드카피발송</t>
  </si>
  <si>
    <t>이메일발송, 온라인 다운로드 제안</t>
  </si>
  <si>
    <t>이메일발송, 메일주소 변경</t>
  </si>
  <si>
    <t>이메일 발송. 온라인 다운로드</t>
  </si>
  <si>
    <t xml:space="preserve">이메일발송, 단체에 소속되어 있지않음 </t>
  </si>
  <si>
    <t>이메일발송 온라인 다운로드 (</t>
  </si>
  <si>
    <t>이메일발송, 육아휴직중</t>
  </si>
  <si>
    <t>이메일발송, 메일주소 변경 하드카피발송</t>
  </si>
  <si>
    <t>Zhu Jian Gang</t>
  </si>
  <si>
    <t>Sun Yat-Sen (Zhong Shan) University</t>
  </si>
  <si>
    <t>zhujg@mail.sysu.edu.cn</t>
  </si>
  <si>
    <t>8620-84111551</t>
  </si>
  <si>
    <t>3-14-3-2F Takadanobaba, Shinjuku-ku, Tokyo, 169-0075, Japan</t>
  </si>
  <si>
    <t>윤지현간사</t>
  </si>
  <si>
    <t>Midori 3-5-21, Otaru, Hokkaido. 047-8501 JAPAN</t>
  </si>
  <si>
    <t>NO.2 Chao Yang Men Nan Da Jie Beijing, China 100701</t>
  </si>
  <si>
    <t xml:space="preserve">Rm. 807, Sun Yat-Sen University Haizhu Technology Park No. 135, W. Rd. of XinGang, 510275 Guangzhou </t>
  </si>
  <si>
    <t>직급</t>
    <phoneticPr fontId="31" type="noConversion"/>
  </si>
  <si>
    <t>우편번호</t>
    <phoneticPr fontId="31" type="noConversion"/>
  </si>
  <si>
    <t>히스토리</t>
    <phoneticPr fontId="3" type="noConversion"/>
  </si>
  <si>
    <t>Chikako Endo</t>
    <phoneticPr fontId="3" type="noConversion"/>
  </si>
  <si>
    <t>Kwansei Gakuin University</t>
    <phoneticPr fontId="3" type="noConversion"/>
  </si>
  <si>
    <t>School of Human Welfare Studies</t>
    <phoneticPr fontId="3" type="noConversion"/>
  </si>
  <si>
    <t>cendo@kwansei.ac.jp</t>
    <phoneticPr fontId="3" type="noConversion"/>
  </si>
  <si>
    <t>81-(0)78-54-7482</t>
    <phoneticPr fontId="3" type="noConversion"/>
  </si>
  <si>
    <t>2014 한국 재단 NPO 연구 (임상현교수 부부), 장윤주</t>
    <phoneticPr fontId="3" type="noConversion"/>
  </si>
  <si>
    <t>Jane Arnott</t>
    <phoneticPr fontId="3" type="noConversion"/>
  </si>
  <si>
    <t>CAF Global Alliance</t>
    <phoneticPr fontId="3" type="noConversion"/>
  </si>
  <si>
    <t>Direct of International</t>
    <phoneticPr fontId="3" type="noConversion"/>
  </si>
  <si>
    <t>파운데이션센터</t>
    <phoneticPr fontId="3" type="noConversion"/>
  </si>
  <si>
    <t>2011기빙코리아 이메일발송 온라인 자료 안내, 회신, 하드카피 발송</t>
    <phoneticPr fontId="3" type="noConversion"/>
  </si>
  <si>
    <t>1-317-278-0488</t>
    <phoneticPr fontId="3" type="noConversion"/>
  </si>
  <si>
    <t>모금, 기부자로열티, 비영리마케팅</t>
    <phoneticPr fontId="3" type="noConversion"/>
  </si>
  <si>
    <t>2011기빙코리아이메일발송, 메일주소 오류로 회신</t>
    <phoneticPr fontId="3" type="noConversion"/>
  </si>
  <si>
    <t>630 Harvey Street Muskegon, MI 49442-2398 USA</t>
    <phoneticPr fontId="3" type="noConversion"/>
  </si>
  <si>
    <t>나눔교육</t>
    <phoneticPr fontId="3" type="noConversion"/>
  </si>
  <si>
    <t>55 Lee Road Chestnut Hill, MA 02467</t>
    <phoneticPr fontId="3" type="noConversion"/>
  </si>
  <si>
    <t>기업사회공헌</t>
    <phoneticPr fontId="3" type="noConversion"/>
  </si>
  <si>
    <t>498 Seventh Avenue 15th flr.New York, NY 10018</t>
    <phoneticPr fontId="3" type="noConversion"/>
  </si>
  <si>
    <t>1125 Colonel by drive, Ottawa, ON K1S 5B6 Canada</t>
    <phoneticPr fontId="3" type="noConversion"/>
  </si>
  <si>
    <t>기부세법제</t>
    <phoneticPr fontId="3" type="noConversion"/>
  </si>
  <si>
    <t>SOFII</t>
    <phoneticPr fontId="3" type="noConversion"/>
  </si>
  <si>
    <t>PO Box217  Peregian Beach Qld Australia 4573</t>
    <phoneticPr fontId="3" type="noConversion"/>
  </si>
  <si>
    <t>기부, 호주</t>
    <phoneticPr fontId="3" type="noConversion"/>
  </si>
  <si>
    <t>1904 Franklin St. Suite 900 Oakland, CA 94612</t>
    <phoneticPr fontId="3" type="noConversion"/>
  </si>
  <si>
    <t>모금</t>
    <phoneticPr fontId="3" type="noConversion"/>
  </si>
  <si>
    <t>1127 Mckinley Avenue, Oakland, CA 94610 USA</t>
    <phoneticPr fontId="3" type="noConversion"/>
  </si>
  <si>
    <t>기부문화연구</t>
    <phoneticPr fontId="3" type="noConversion"/>
  </si>
  <si>
    <t>11 Heaton Ct. Closter, NJ 07624</t>
    <phoneticPr fontId="3" type="noConversion"/>
  </si>
  <si>
    <t>뉴욕</t>
    <phoneticPr fontId="3" type="noConversion"/>
  </si>
  <si>
    <t>마이크로크레딧</t>
    <phoneticPr fontId="3" type="noConversion"/>
  </si>
  <si>
    <t>모금컨설팅</t>
    <phoneticPr fontId="3" type="noConversion"/>
  </si>
  <si>
    <t>비영리마케팅</t>
    <phoneticPr fontId="3" type="noConversion"/>
  </si>
  <si>
    <t>3781 Broadway, Suite 2F, Oakland, CA 94311 USA</t>
    <phoneticPr fontId="3" type="noConversion"/>
  </si>
  <si>
    <t>모금</t>
    <phoneticPr fontId="3" type="noConversion"/>
  </si>
  <si>
    <t>2550 Ninth Street, Suite 103 Berkeley, California 94710-2516 USA</t>
    <phoneticPr fontId="3" type="noConversion"/>
  </si>
  <si>
    <t>Gunji Mayumi</t>
    <phoneticPr fontId="3" type="noConversion"/>
  </si>
  <si>
    <t>info@we21.japan.org</t>
    <phoneticPr fontId="3" type="noConversion"/>
  </si>
  <si>
    <t>045-440-0421</t>
    <phoneticPr fontId="3" type="noConversion"/>
  </si>
  <si>
    <t>7650 SW 81ST Ave. Portland, OR 97223 USA</t>
    <phoneticPr fontId="3" type="noConversion"/>
  </si>
  <si>
    <t>335 East 45th Street New York, NY 10017</t>
    <phoneticPr fontId="3" type="noConversion"/>
  </si>
  <si>
    <t xml:space="preserve">박상증, 박원순, 윤정숙, 박고운 </t>
    <phoneticPr fontId="3" type="noConversion"/>
  </si>
  <si>
    <t>203 Parrington Hall Box 353055 Seattle, WA 98195-3055</t>
    <phoneticPr fontId="3" type="noConversion"/>
  </si>
  <si>
    <t>58 Appledore Drive,Harwood,Bolton BL2 4HH</t>
    <phoneticPr fontId="3" type="noConversion"/>
  </si>
  <si>
    <t>1611 Telegraph Avenue, ste 510 Oakland, CA 94612 USA</t>
    <phoneticPr fontId="3" type="noConversion"/>
  </si>
  <si>
    <t>NO.2 Chao Yang Men Nan Da Jie Beijing, China 100702</t>
    <phoneticPr fontId="3" type="noConversion"/>
  </si>
  <si>
    <t>2830 Webster Street Berkeley, CA 94705</t>
    <phoneticPr fontId="3" type="noConversion"/>
  </si>
  <si>
    <t>520 E. Weddel Dr. Suite 6 Sunnyvale, California 94089 USA</t>
    <phoneticPr fontId="3" type="noConversion"/>
  </si>
  <si>
    <t>1291 Scott Blvd. Santa Clara, CA 95050 USA</t>
    <phoneticPr fontId="3" type="noConversion"/>
  </si>
  <si>
    <t>4-1-10, Mikuriyasakae-machi, Higashiosaka-shi, Osaka, 577-8505,</t>
    <phoneticPr fontId="3" type="noConversion"/>
  </si>
  <si>
    <t>3-14-3-2F Takadanobaba, Shinjuku-ku, Tokyo, 169-0075, Japan</t>
    <phoneticPr fontId="3" type="noConversion"/>
  </si>
  <si>
    <t>윤지현간사</t>
    <phoneticPr fontId="3" type="noConversion"/>
  </si>
  <si>
    <t>Midori 3-5-21, Otaru, Hokkaido. 047-8501 JAPAN</t>
    <phoneticPr fontId="3" type="noConversion"/>
  </si>
  <si>
    <t>510-596-8160</t>
    <phoneticPr fontId="3" type="noConversion"/>
  </si>
  <si>
    <t>12/F, Citimark,28 Yuen Shun Circuit Siu Lek Yuen, Shatin N.T. Hong Kong</t>
    <phoneticPr fontId="3" type="noConversion"/>
  </si>
  <si>
    <t>NO.2 Chao Yang Men Nan Da Jie Beijing, China 100701</t>
    <phoneticPr fontId="3" type="noConversion"/>
  </si>
  <si>
    <t xml:space="preserve">Rm. 807, Sun Yat-Sen University Haizhu Technology Park No. 135, W. Rd. of XinGang, 510275 Guangzhou </t>
    <phoneticPr fontId="3" type="noConversion"/>
  </si>
  <si>
    <t>Wan-Mo Kang</t>
    <phoneticPr fontId="3" type="noConversion"/>
  </si>
  <si>
    <t>wkang@foxrothschild.com</t>
    <phoneticPr fontId="3" type="noConversion"/>
  </si>
  <si>
    <t>609-895-6638</t>
    <phoneticPr fontId="3" type="noConversion"/>
  </si>
  <si>
    <t>609-896-3600</t>
    <phoneticPr fontId="3" type="noConversion"/>
  </si>
  <si>
    <t>Woo Gyeong, Kim 김우경</t>
    <phoneticPr fontId="3" type="noConversion"/>
  </si>
  <si>
    <t>Yong Oh, Choi 최용오</t>
    <phoneticPr fontId="3" type="noConversion"/>
  </si>
  <si>
    <t>cholyong@hotmail.com</t>
    <phoneticPr fontId="3" type="noConversion"/>
  </si>
  <si>
    <t>Zhu Jian Gang</t>
    <phoneticPr fontId="3" type="noConversion"/>
  </si>
  <si>
    <t>zhujg@mail.sysu.edu.cn</t>
    <phoneticPr fontId="3" type="noConversion"/>
  </si>
  <si>
    <t>8620-84111551</t>
    <phoneticPr fontId="3" type="noConversion"/>
  </si>
  <si>
    <t>jarnot@cafonline.org</t>
    <phoneticPr fontId="3" type="noConversion"/>
  </si>
  <si>
    <t>44-(0)3000-123-027</t>
    <phoneticPr fontId="3" type="noConversion"/>
  </si>
  <si>
    <t>10 St Bride Street, London EC4A 4AD</t>
    <phoneticPr fontId="3" type="noConversion"/>
  </si>
  <si>
    <t>2014국제나눔문화선진화컨퍼런스 발제자, 장윤주</t>
    <phoneticPr fontId="3" type="noConversion"/>
  </si>
  <si>
    <t>Steve Lawrence</t>
    <phoneticPr fontId="3" type="noConversion"/>
  </si>
  <si>
    <t>Foundation Center</t>
    <phoneticPr fontId="3" type="noConversion"/>
  </si>
  <si>
    <t>Director or research</t>
    <phoneticPr fontId="3" type="noConversion"/>
  </si>
  <si>
    <t>sal@foundationcenter.org</t>
    <phoneticPr fontId="3" type="noConversion"/>
  </si>
  <si>
    <t>(212)620-2410</t>
    <phoneticPr fontId="3" type="noConversion"/>
  </si>
  <si>
    <t>79 Fifth Avenue New York, NY 10003</t>
    <phoneticPr fontId="3" type="noConversion"/>
  </si>
  <si>
    <t>Ken Woo</t>
    <phoneticPr fontId="3" type="noConversion"/>
  </si>
  <si>
    <t>The Toyota Foundaion</t>
    <phoneticPr fontId="3" type="noConversion"/>
  </si>
  <si>
    <t>Leader, Group for International Grants</t>
    <phoneticPr fontId="3" type="noConversion"/>
  </si>
  <si>
    <t>aoo-k@toyotafoundation.or.jp</t>
    <phoneticPr fontId="3" type="noConversion"/>
  </si>
  <si>
    <t>813-3344-1701</t>
    <phoneticPr fontId="3" type="noConversion"/>
  </si>
  <si>
    <t>shinjuku Mitsui Building 37 F, 2-1-1 Nishi-Shinjuku, Shinjuku-Ku, Tokyo163-0437, Japan</t>
    <phoneticPr fontId="3" type="noConversion"/>
  </si>
  <si>
    <t>2014~15방문. 한중일컨퍼런스제안. 전현경,장윤주</t>
    <phoneticPr fontId="3" type="noConversion"/>
  </si>
  <si>
    <t>Nania Subberwal</t>
    <phoneticPr fontId="3" type="noConversion"/>
  </si>
  <si>
    <t>AVPN</t>
    <phoneticPr fontId="3" type="noConversion"/>
  </si>
  <si>
    <t>Chief Executive Officer</t>
    <phoneticPr fontId="3" type="noConversion"/>
  </si>
  <si>
    <t>naina@avpn.asia</t>
    <phoneticPr fontId="3" type="noConversion"/>
  </si>
  <si>
    <t>65-6536-1824</t>
    <phoneticPr fontId="3" type="noConversion"/>
  </si>
  <si>
    <t>65-8722-5894</t>
    <phoneticPr fontId="3" type="noConversion"/>
  </si>
  <si>
    <t>2014 AVPN한국컨퍼런스참석. 장윤주,전현경 참석 식사</t>
    <phoneticPr fontId="3" type="noConversion"/>
  </si>
  <si>
    <t>nguten ngoc hung</t>
    <phoneticPr fontId="3" type="noConversion"/>
  </si>
  <si>
    <t>people's aid coordinating committee</t>
    <phoneticPr fontId="3" type="noConversion"/>
  </si>
  <si>
    <t>deputy director general</t>
    <phoneticPr fontId="3" type="noConversion"/>
  </si>
  <si>
    <t>hungnguyen@paccom</t>
    <phoneticPr fontId="3" type="noConversion"/>
  </si>
  <si>
    <t>44(0).20.8821.2841</t>
    <phoneticPr fontId="3" type="noConversion"/>
  </si>
  <si>
    <t>0904-044-466</t>
    <phoneticPr fontId="3" type="noConversion"/>
  </si>
  <si>
    <t>social innovation exchange</t>
    <phoneticPr fontId="3" type="noConversion"/>
  </si>
  <si>
    <t>head of six</t>
    <phoneticPr fontId="3" type="noConversion"/>
  </si>
  <si>
    <t>louies@socialinnovationexchange.org</t>
    <phoneticPr fontId="3" type="noConversion"/>
  </si>
  <si>
    <t>44(0)7535.976.935</t>
    <phoneticPr fontId="3" type="noConversion"/>
  </si>
  <si>
    <t>0-7535-976-935</t>
    <phoneticPr fontId="3" type="noConversion"/>
  </si>
  <si>
    <t>masataka</t>
    <phoneticPr fontId="3" type="noConversion"/>
  </si>
  <si>
    <t>japan fundraising association</t>
    <phoneticPr fontId="3" type="noConversion"/>
  </si>
  <si>
    <t>ceo</t>
    <phoneticPr fontId="3" type="noConversion"/>
  </si>
  <si>
    <t>81.3.6809.2590</t>
    <phoneticPr fontId="3" type="noConversion"/>
  </si>
  <si>
    <t>vijay pratap singh aditya</t>
    <phoneticPr fontId="3" type="noConversion"/>
  </si>
  <si>
    <t>ekgaon</t>
    <phoneticPr fontId="3" type="noConversion"/>
  </si>
  <si>
    <t>vijay@ekgaon.com</t>
    <phoneticPr fontId="3" type="noConversion"/>
  </si>
  <si>
    <t>91 11.4055.1490</t>
    <phoneticPr fontId="3" type="noConversion"/>
  </si>
  <si>
    <t>91 9443444000,9868674941</t>
    <phoneticPr fontId="3" type="noConversion"/>
  </si>
  <si>
    <t>anjan ghosh</t>
    <phoneticPr fontId="3" type="noConversion"/>
  </si>
  <si>
    <t>intel</t>
    <phoneticPr fontId="3" type="noConversion"/>
  </si>
  <si>
    <t>regional director corporate affairs aisa pacific</t>
    <phoneticPr fontId="3" type="noConversion"/>
  </si>
  <si>
    <t>anjan.ghosh@intei.com</t>
    <phoneticPr fontId="3" type="noConversion"/>
  </si>
  <si>
    <t>65 6213.1008</t>
    <phoneticPr fontId="3" type="noConversion"/>
  </si>
  <si>
    <t>Dr.maria R.nindita radyati</t>
    <phoneticPr fontId="3" type="noConversion"/>
  </si>
  <si>
    <t>center for entrepreneurship,change,and third sector trisakti university</t>
    <phoneticPr fontId="3" type="noConversion"/>
  </si>
  <si>
    <t>founding director</t>
    <phoneticPr fontId="3" type="noConversion"/>
  </si>
  <si>
    <t>maria.radyati@gmail.com</t>
    <phoneticPr fontId="3" type="noConversion"/>
  </si>
  <si>
    <t>(62-21)5793 0117,5793 0241</t>
    <phoneticPr fontId="3" type="noConversion"/>
  </si>
  <si>
    <t>chhatra bahadur khatri</t>
    <phoneticPr fontId="3" type="noConversion"/>
  </si>
  <si>
    <t>read nepal</t>
    <phoneticPr fontId="3" type="noConversion"/>
  </si>
  <si>
    <t>program director</t>
    <phoneticPr fontId="3" type="noConversion"/>
  </si>
  <si>
    <t>chhatra@readnepal.org</t>
    <phoneticPr fontId="3" type="noConversion"/>
  </si>
  <si>
    <t>977-1-4423141/4439858</t>
    <phoneticPr fontId="3" type="noConversion"/>
  </si>
  <si>
    <t>kishore balaji</t>
    <phoneticPr fontId="3" type="noConversion"/>
  </si>
  <si>
    <t>head-strtegic alliance corporate affairs-south asia</t>
    <phoneticPr fontId="3" type="noConversion"/>
  </si>
  <si>
    <t>kishore.balaji@intel.com</t>
    <phoneticPr fontId="3" type="noConversion"/>
  </si>
  <si>
    <t>90.80.2513 3096</t>
    <phoneticPr fontId="3" type="noConversion"/>
  </si>
  <si>
    <t>90.99721 70065</t>
    <phoneticPr fontId="3" type="noConversion"/>
  </si>
  <si>
    <t>mahardhika sadjad</t>
    <phoneticPr fontId="3" type="noConversion"/>
  </si>
  <si>
    <t>british council</t>
    <phoneticPr fontId="3" type="noConversion"/>
  </si>
  <si>
    <t>project offcer-community entrepreneurs investment fund</t>
    <phoneticPr fontId="3" type="noConversion"/>
  </si>
  <si>
    <t>mahardhika.sadjad@britishcouncil.or.id</t>
    <phoneticPr fontId="3" type="noConversion"/>
  </si>
  <si>
    <t>62(21)515 5561</t>
    <phoneticPr fontId="3" type="noConversion"/>
  </si>
  <si>
    <t>62(0)811-184-714</t>
    <phoneticPr fontId="3" type="noConversion"/>
  </si>
  <si>
    <t>모금컨설팅</t>
    <phoneticPr fontId="3" type="noConversion"/>
  </si>
  <si>
    <t>110 Wall Street, Suite 2-1 New York, NY 10005,</t>
    <phoneticPr fontId="3" type="noConversion"/>
  </si>
  <si>
    <t>기업사회공헌</t>
    <phoneticPr fontId="3" type="noConversion"/>
  </si>
  <si>
    <t>137 Shepherdess Walk, London N1 7RQ</t>
    <phoneticPr fontId="3" type="noConversion"/>
  </si>
  <si>
    <t>WINGS</t>
    <phoneticPr fontId="3" type="noConversion"/>
  </si>
  <si>
    <t>IWRM, IFC</t>
    <phoneticPr fontId="3" type="noConversion"/>
  </si>
  <si>
    <t>Mcguinn hall516 140commonwealth avenue chestnut hell MA 02467</t>
    <phoneticPr fontId="3" type="noConversion"/>
  </si>
  <si>
    <t>계획기부</t>
    <phoneticPr fontId="3" type="noConversion"/>
  </si>
  <si>
    <t>25 Kings Hill Avenue, Kings Hill, West malling, Kent ME19 4TA,</t>
    <phoneticPr fontId="3" type="noConversion"/>
  </si>
  <si>
    <t>5520 27th St. Lubbock, TX 79407 USA</t>
    <phoneticPr fontId="3" type="noConversion"/>
  </si>
  <si>
    <t>기부문화연구</t>
    <phoneticPr fontId="3" type="noConversion"/>
  </si>
  <si>
    <t>Princeton, NJ 08543-5231</t>
    <phoneticPr fontId="3" type="noConversion"/>
  </si>
  <si>
    <t>미국재단</t>
    <phoneticPr fontId="3" type="noConversion"/>
  </si>
  <si>
    <t>No. 80 Shan Xi Road (N), Shanghai 200041 China</t>
    <phoneticPr fontId="3" type="noConversion"/>
  </si>
  <si>
    <t>청소년직업훈련기관</t>
    <phoneticPr fontId="3" type="noConversion"/>
  </si>
  <si>
    <t>20F Tower D, Beijing Global Trade Center No. 36 North Third Ring Road East, Dongcheng District, Beijing 100013, PRC</t>
    <phoneticPr fontId="3" type="noConversion"/>
  </si>
  <si>
    <t>비영리역량강화</t>
    <phoneticPr fontId="3" type="noConversion"/>
  </si>
  <si>
    <t>북가주</t>
    <phoneticPr fontId="3" type="noConversion"/>
  </si>
  <si>
    <t>4-1-10, Mikuriyasakae-machi, Higashiosaka-shi, Osaka, 577-8505,</t>
    <phoneticPr fontId="3" type="noConversion"/>
  </si>
  <si>
    <t>기부, 일본</t>
    <phoneticPr fontId="3" type="noConversion"/>
  </si>
  <si>
    <t>2042년 Giving Korea 발송</t>
    <phoneticPr fontId="3" type="noConversion"/>
  </si>
  <si>
    <t>Calum M. Carmichael</t>
    <phoneticPr fontId="3" type="noConversion"/>
  </si>
  <si>
    <t>Associate professor of Economics</t>
    <phoneticPr fontId="3" type="noConversion"/>
  </si>
  <si>
    <t>school of Public policy and administration Carleton university</t>
    <phoneticPr fontId="3" type="noConversion"/>
  </si>
  <si>
    <t>calum_carmichael@carleton.ca</t>
    <phoneticPr fontId="3" type="noConversion"/>
  </si>
  <si>
    <t>348-2716811</t>
    <phoneticPr fontId="3" type="noConversion"/>
  </si>
  <si>
    <t>613-520-2600</t>
    <phoneticPr fontId="3" type="noConversion"/>
  </si>
  <si>
    <t>1125 Colonel by drive, Ottawa, ON K1S 5B6 Canada</t>
    <phoneticPr fontId="3" type="noConversion"/>
  </si>
  <si>
    <t>Micheal D. Layton</t>
    <phoneticPr fontId="3" type="noConversion"/>
  </si>
  <si>
    <t>layton@itam.mx</t>
    <phoneticPr fontId="3" type="noConversion"/>
  </si>
  <si>
    <t>52-55 5628-4000</t>
    <phoneticPr fontId="3" type="noConversion"/>
  </si>
  <si>
    <t>Rio hondo no.1 col. Progreso Tizapan 01080 Mexico</t>
    <phoneticPr fontId="3" type="noConversion"/>
  </si>
  <si>
    <t>Claudio Travaglini</t>
    <phoneticPr fontId="3" type="noConversion"/>
  </si>
  <si>
    <t>professor of accounting</t>
    <phoneticPr fontId="3" type="noConversion"/>
  </si>
  <si>
    <t>Department of management university of Bologna</t>
    <phoneticPr fontId="3" type="noConversion"/>
  </si>
  <si>
    <t>claudio.travaglini@unibo.it</t>
    <phoneticPr fontId="3" type="noConversion"/>
  </si>
  <si>
    <t>039-051-6390612</t>
    <phoneticPr fontId="3" type="noConversion"/>
  </si>
  <si>
    <t>Via capo di lucca 34-40126 Bologna Italy</t>
    <phoneticPr fontId="3" type="noConversion"/>
  </si>
  <si>
    <t>Andrew O'regan</t>
    <phoneticPr fontId="3" type="noConversion"/>
  </si>
  <si>
    <t>director</t>
    <phoneticPr fontId="3" type="noConversion"/>
  </si>
  <si>
    <t>Centre for nonprofit management school of business studies</t>
    <phoneticPr fontId="3" type="noConversion"/>
  </si>
  <si>
    <t>aoregan@tcd.ie</t>
    <phoneticPr fontId="3" type="noConversion"/>
  </si>
  <si>
    <t>0353-1-608-2631</t>
    <phoneticPr fontId="3" type="noConversion"/>
  </si>
  <si>
    <t>Trinity college Dublin 2.</t>
    <phoneticPr fontId="3" type="noConversion"/>
  </si>
  <si>
    <t>Gordon shockley</t>
    <phoneticPr fontId="3" type="noConversion"/>
  </si>
  <si>
    <t>Assistant professor</t>
    <phoneticPr fontId="3" type="noConversion"/>
  </si>
  <si>
    <t>nonprofit leader and management Arizona state university</t>
    <phoneticPr fontId="3" type="noConversion"/>
  </si>
  <si>
    <t>gordon.shockley@asu.edu</t>
    <phoneticPr fontId="3" type="noConversion"/>
  </si>
  <si>
    <t>602-496-0174</t>
    <phoneticPr fontId="3" type="noConversion"/>
  </si>
  <si>
    <t>411 N.Central ave., suite 550, Phoenix AZ85004-0690</t>
    <phoneticPr fontId="3" type="noConversion"/>
  </si>
  <si>
    <t>Caterina Ferrone</t>
    <phoneticPr fontId="3" type="noConversion"/>
  </si>
  <si>
    <t>phd in bussines economics</t>
    <phoneticPr fontId="3" type="noConversion"/>
  </si>
  <si>
    <t>universitiy of naples"federico ll" Faculty of economy</t>
    <phoneticPr fontId="3" type="noConversion"/>
  </si>
  <si>
    <t>caterina.ferrone@unina.it</t>
    <phoneticPr fontId="3" type="noConversion"/>
  </si>
  <si>
    <t>via cinthia - Monte S. angelo</t>
    <phoneticPr fontId="3" type="noConversion"/>
  </si>
  <si>
    <t>Krystyna Kietlinska</t>
    <phoneticPr fontId="3" type="noConversion"/>
  </si>
  <si>
    <t>prof.dr hab.</t>
    <phoneticPr fontId="3" type="noConversion"/>
  </si>
  <si>
    <t>university of lodz finance&amp;Banking DPT</t>
    <phoneticPr fontId="3" type="noConversion"/>
  </si>
  <si>
    <t>kfib@uni.lodz.pl</t>
    <phoneticPr fontId="3" type="noConversion"/>
  </si>
  <si>
    <t xml:space="preserve">Rewolucji 39 90-214 Lodz poland </t>
    <phoneticPr fontId="3" type="noConversion"/>
  </si>
  <si>
    <t xml:space="preserve">Micheal O'neil </t>
    <phoneticPr fontId="3" type="noConversion"/>
  </si>
  <si>
    <t>Professor nonprofit mangement</t>
    <phoneticPr fontId="3" type="noConversion"/>
  </si>
  <si>
    <t>college of professional studies 센프란시스코 대학</t>
    <phoneticPr fontId="3" type="noConversion"/>
  </si>
  <si>
    <t>oneill@usfca.edu</t>
    <phoneticPr fontId="3" type="noConversion"/>
  </si>
  <si>
    <t>010-2238-0812</t>
    <phoneticPr fontId="3" type="noConversion"/>
  </si>
  <si>
    <t>415-422-2163</t>
    <phoneticPr fontId="3" type="noConversion"/>
  </si>
  <si>
    <t>2130 Fulton street San Francisco, Ca94117-1047</t>
    <phoneticPr fontId="3" type="noConversion"/>
  </si>
  <si>
    <t>Lesley Hustinx</t>
    <phoneticPr fontId="3" type="noConversion"/>
  </si>
  <si>
    <t xml:space="preserve">phd </t>
    <phoneticPr fontId="3" type="noConversion"/>
  </si>
  <si>
    <t>Faculty of social sciences Katholieke universiteit Leuven</t>
    <phoneticPr fontId="3" type="noConversion"/>
  </si>
  <si>
    <t>lesley.hustinx@soc.kuleuven.be</t>
    <phoneticPr fontId="3" type="noConversion"/>
  </si>
  <si>
    <t>0852-6277-5817</t>
    <phoneticPr fontId="3" type="noConversion"/>
  </si>
  <si>
    <t>032-16 32 31 76</t>
    <phoneticPr fontId="3" type="noConversion"/>
  </si>
  <si>
    <t>E. van evenstraat 2B be-3000 Leuven(Belgium)</t>
    <phoneticPr fontId="3" type="noConversion"/>
  </si>
  <si>
    <t>비드하약</t>
    <phoneticPr fontId="3" type="noConversion"/>
  </si>
  <si>
    <t>아시아 시민 사회지도자 과정 성공회대학교</t>
    <phoneticPr fontId="3" type="noConversion"/>
  </si>
  <si>
    <t>bidhayak.d@gmail.com</t>
    <phoneticPr fontId="3" type="noConversion"/>
  </si>
  <si>
    <t>152-716 서울시 구로구 항동 1-1 성공회대학교 통합운영행정실</t>
    <phoneticPr fontId="3" type="noConversion"/>
  </si>
  <si>
    <t>David boyd-Thomas</t>
    <phoneticPr fontId="3" type="noConversion"/>
  </si>
  <si>
    <t>Executive director</t>
    <phoneticPr fontId="3" type="noConversion"/>
  </si>
  <si>
    <t>head of community affairs, Asia pacific UBS</t>
    <phoneticPr fontId="3" type="noConversion"/>
  </si>
  <si>
    <t>david.boyd-thomas@ubs.com</t>
    <phoneticPr fontId="3" type="noConversion"/>
  </si>
  <si>
    <t>1.847.700.1009</t>
    <phoneticPr fontId="3" type="noConversion"/>
  </si>
  <si>
    <t>0852-2971-5656</t>
    <phoneticPr fontId="3" type="noConversion"/>
  </si>
  <si>
    <t>52/F Two international Finance Centre 8 finance street central, Hongkong</t>
    <phoneticPr fontId="3" type="noConversion"/>
  </si>
  <si>
    <t>Christoper Nicholson</t>
    <phoneticPr fontId="3" type="noConversion"/>
  </si>
  <si>
    <t>director of admission</t>
    <phoneticPr fontId="3" type="noConversion"/>
  </si>
  <si>
    <t>Graduate and continuing education North park university chicago</t>
    <phoneticPr fontId="3" type="noConversion"/>
  </si>
  <si>
    <t>cnicholson@northpark.edu</t>
    <phoneticPr fontId="3" type="noConversion"/>
  </si>
  <si>
    <t>773-244-5518</t>
    <phoneticPr fontId="3" type="noConversion"/>
  </si>
  <si>
    <t>3225 west foster avenue, Chicago, Illinois 60625-4895</t>
    <phoneticPr fontId="3" type="noConversion"/>
  </si>
  <si>
    <t>Andrej semri</t>
    <phoneticPr fontId="3" type="noConversion"/>
  </si>
  <si>
    <t>Finance</t>
    <phoneticPr fontId="3" type="noConversion"/>
  </si>
  <si>
    <t>United항공사 World headquarters</t>
    <phoneticPr fontId="3" type="noConversion"/>
  </si>
  <si>
    <t>andrej.semri@united.com</t>
    <phoneticPr fontId="3" type="noConversion"/>
  </si>
  <si>
    <t>1.847.700.4955</t>
    <phoneticPr fontId="3" type="noConversion"/>
  </si>
  <si>
    <t>1200-E Algonquin RD Elk grove villge, IL 60007</t>
    <phoneticPr fontId="3" type="noConversion"/>
  </si>
  <si>
    <t>Phil Buchanan</t>
    <phoneticPr fontId="3" type="noConversion"/>
  </si>
  <si>
    <t>President</t>
    <phoneticPr fontId="3" type="noConversion"/>
  </si>
  <si>
    <t>The center for effective Philanthropy</t>
    <phoneticPr fontId="3" type="noConversion"/>
  </si>
  <si>
    <t>617-492-0800</t>
    <phoneticPr fontId="3" type="noConversion"/>
  </si>
  <si>
    <t>675 Massachusetts Avenue, 7th Floor Cambridge, MA02139</t>
    <phoneticPr fontId="3" type="noConversion"/>
  </si>
  <si>
    <t>Alyse d'Amico</t>
    <phoneticPr fontId="3" type="noConversion"/>
  </si>
  <si>
    <t>Manager</t>
    <phoneticPr fontId="3" type="noConversion"/>
  </si>
  <si>
    <t>Programming and communications The center for effective Philanthropy</t>
    <phoneticPr fontId="3" type="noConversion"/>
  </si>
  <si>
    <t>Lori a. Forman</t>
    <phoneticPr fontId="3" type="noConversion"/>
  </si>
  <si>
    <t>Regional Director</t>
    <phoneticPr fontId="3" type="noConversion"/>
  </si>
  <si>
    <t>community affairs, Asia Microsoft operations pte ltd</t>
    <phoneticPr fontId="3" type="noConversion"/>
  </si>
  <si>
    <t>1 Marina boulevard #22-01 one marina boulevard singapore 018989</t>
    <phoneticPr fontId="3" type="noConversion"/>
  </si>
  <si>
    <t>John Danner</t>
    <phoneticPr fontId="3" type="noConversion"/>
  </si>
  <si>
    <t>Senior Fellow</t>
    <phoneticPr fontId="3" type="noConversion"/>
  </si>
  <si>
    <t>Lest center for entrepreneurship and innovation university of California</t>
    <phoneticPr fontId="3" type="noConversion"/>
  </si>
  <si>
    <t>danner@haas.berkeley.edu</t>
    <phoneticPr fontId="3" type="noConversion"/>
  </si>
  <si>
    <t>510-388-4246</t>
    <phoneticPr fontId="3" type="noConversion"/>
  </si>
  <si>
    <t>F457 walter A. haas School of business Berkeley, CA94720-1930</t>
    <phoneticPr fontId="3" type="noConversion"/>
  </si>
  <si>
    <t>Bradley K. Googins</t>
    <phoneticPr fontId="3" type="noConversion"/>
  </si>
  <si>
    <t>Boston college carroll school of management</t>
    <phoneticPr fontId="3" type="noConversion"/>
  </si>
  <si>
    <t>googinsb@bc.edu</t>
    <phoneticPr fontId="3" type="noConversion"/>
  </si>
  <si>
    <t>617-552-2197</t>
    <phoneticPr fontId="3" type="noConversion"/>
  </si>
  <si>
    <t>55 lee road, Chestnut hill, MA 02467</t>
    <phoneticPr fontId="3" type="noConversion"/>
  </si>
  <si>
    <t xml:space="preserve">Kwang Ryu </t>
    <phoneticPr fontId="3" type="noConversion"/>
  </si>
  <si>
    <t>Research associate</t>
    <phoneticPr fontId="3" type="noConversion"/>
  </si>
  <si>
    <t>Kwang.ryu@bc.edu</t>
    <phoneticPr fontId="3" type="noConversion"/>
  </si>
  <si>
    <t>Vesela Veleva</t>
    <phoneticPr fontId="3" type="noConversion"/>
  </si>
  <si>
    <t>Research manager</t>
    <phoneticPr fontId="3" type="noConversion"/>
  </si>
  <si>
    <t>velevav@bc.edu</t>
    <phoneticPr fontId="3" type="noConversion"/>
  </si>
  <si>
    <t>Paul G. Schervish</t>
    <phoneticPr fontId="3" type="noConversion"/>
  </si>
  <si>
    <t>professor</t>
    <phoneticPr fontId="3" type="noConversion"/>
  </si>
  <si>
    <t>sociology department boston college</t>
    <phoneticPr fontId="3" type="noConversion"/>
  </si>
  <si>
    <t>paul.schevish@bc.edu</t>
    <phoneticPr fontId="3" type="noConversion"/>
  </si>
  <si>
    <t>617-552-4070</t>
    <phoneticPr fontId="3" type="noConversion"/>
  </si>
  <si>
    <t>John J. Havens</t>
    <phoneticPr fontId="3" type="noConversion"/>
  </si>
  <si>
    <t>Senior associate director</t>
    <phoneticPr fontId="3" type="noConversion"/>
  </si>
  <si>
    <t>boston college</t>
    <phoneticPr fontId="3" type="noConversion"/>
  </si>
  <si>
    <t>havens@bc.edu</t>
    <phoneticPr fontId="3" type="noConversion"/>
  </si>
  <si>
    <t>Robert A. kenny</t>
    <phoneticPr fontId="3" type="noConversion"/>
  </si>
  <si>
    <t>associate director</t>
    <phoneticPr fontId="3" type="noConversion"/>
  </si>
  <si>
    <t>robert.kenny@bc.edu</t>
    <phoneticPr fontId="3" type="noConversion"/>
  </si>
  <si>
    <t>Christine Carabain</t>
    <phoneticPr fontId="3" type="noConversion"/>
  </si>
  <si>
    <t>Reseacher</t>
    <phoneticPr fontId="3" type="noConversion"/>
  </si>
  <si>
    <t>Faculty of social sciences Geven in nederland</t>
    <phoneticPr fontId="3" type="noConversion"/>
  </si>
  <si>
    <t>cl.carabain@fsw.vu.nl</t>
    <phoneticPr fontId="3" type="noConversion"/>
  </si>
  <si>
    <t>031-20 59 82894</t>
    <phoneticPr fontId="3" type="noConversion"/>
  </si>
  <si>
    <t>Metropolitan,Buitenveldertsalaan 3, room N335</t>
    <phoneticPr fontId="3" type="noConversion"/>
  </si>
  <si>
    <t>Andrew S. Ree</t>
    <phoneticPr fontId="3" type="noConversion"/>
  </si>
  <si>
    <t xml:space="preserve">Attorney at Law </t>
    <phoneticPr fontId="3" type="noConversion"/>
  </si>
  <si>
    <t>asree@braunree.com</t>
    <phoneticPr fontId="3" type="noConversion"/>
  </si>
  <si>
    <t>770-572-1812</t>
    <phoneticPr fontId="3" type="noConversion"/>
  </si>
  <si>
    <t xml:space="preserve">900 Scales road suwanee, georgia 30024 </t>
    <phoneticPr fontId="3" type="noConversion"/>
  </si>
  <si>
    <t>Lester M. Salamon</t>
    <phoneticPr fontId="3" type="noConversion"/>
  </si>
  <si>
    <t xml:space="preserve">Director </t>
    <phoneticPr fontId="3" type="noConversion"/>
  </si>
  <si>
    <t>center for civil society studies Johns Hopkins university</t>
    <phoneticPr fontId="3" type="noConversion"/>
  </si>
  <si>
    <t>lsalamon@jhu.edu</t>
    <phoneticPr fontId="3" type="noConversion"/>
  </si>
  <si>
    <t>410-516-5463</t>
    <phoneticPr fontId="3" type="noConversion"/>
  </si>
  <si>
    <t>Wyman park building 3400 N. Charles street Baltimore Md 21218-2688</t>
    <phoneticPr fontId="3" type="noConversion"/>
  </si>
  <si>
    <t>Chang-Ling Huang</t>
    <phoneticPr fontId="3" type="noConversion"/>
  </si>
  <si>
    <t>Associate Professor</t>
    <phoneticPr fontId="3" type="noConversion"/>
  </si>
  <si>
    <t>Deparment of Political Science National Taiwan University</t>
    <phoneticPr fontId="3" type="noConversion"/>
  </si>
  <si>
    <t>changling@ntu.edu.tw</t>
    <phoneticPr fontId="3" type="noConversion"/>
  </si>
  <si>
    <t>(886-2) 2351-9641 ext. 502</t>
    <phoneticPr fontId="3" type="noConversion"/>
  </si>
  <si>
    <t>No. 21, Hsu Chou Road, Taipei Taiwan</t>
    <phoneticPr fontId="3" type="noConversion"/>
  </si>
  <si>
    <t>Ann Rhee Menzie (이정렬)</t>
    <phoneticPr fontId="3" type="noConversion"/>
  </si>
  <si>
    <t>관장</t>
    <phoneticPr fontId="3" type="noConversion"/>
  </si>
  <si>
    <t>annrmenzie@yahoo.com</t>
    <phoneticPr fontId="3" type="noConversion"/>
  </si>
  <si>
    <t>510-547-2662 ext.206</t>
    <phoneticPr fontId="3" type="noConversion"/>
  </si>
  <si>
    <t>4390 Telegraph Ave., Suite A Oakland, CA 94609</t>
    <phoneticPr fontId="3" type="noConversion"/>
  </si>
  <si>
    <t>College Track Oakland Center</t>
    <phoneticPr fontId="3" type="noConversion"/>
  </si>
  <si>
    <t>510-835-1770</t>
    <phoneticPr fontId="3" type="noConversion"/>
  </si>
  <si>
    <t>436 14th Street, Suite 500 Oakland, CA 94612</t>
    <phoneticPr fontId="3" type="noConversion"/>
  </si>
  <si>
    <t>Beth Rosales</t>
    <phoneticPr fontId="3" type="noConversion"/>
  </si>
  <si>
    <t>Senior Advisor</t>
    <phoneticPr fontId="3" type="noConversion"/>
  </si>
  <si>
    <t>Nationl Community Development Institute</t>
    <phoneticPr fontId="3" type="noConversion"/>
  </si>
  <si>
    <t>brosales@ncdinet.org</t>
    <phoneticPr fontId="3" type="noConversion"/>
  </si>
  <si>
    <t>510-763-4120 ext.202</t>
    <phoneticPr fontId="3" type="noConversion"/>
  </si>
  <si>
    <t>900 Alice Street, Suite 300 Oakland, CA94607</t>
    <phoneticPr fontId="3" type="noConversion"/>
  </si>
  <si>
    <t>Laura Maestrelli</t>
    <phoneticPr fontId="3" type="noConversion"/>
  </si>
  <si>
    <t>Development Associate</t>
    <phoneticPr fontId="3" type="noConversion"/>
  </si>
  <si>
    <t>imaestrelli@roomtoread.org</t>
    <phoneticPr fontId="3" type="noConversion"/>
  </si>
  <si>
    <t>1-415-425-2032</t>
    <phoneticPr fontId="3" type="noConversion"/>
  </si>
  <si>
    <t>1-415-561-3331</t>
    <phoneticPr fontId="3" type="noConversion"/>
  </si>
  <si>
    <t>The Poresidio P.O. Box 29127 San Francisco, CA 94129 United States</t>
    <phoneticPr fontId="3" type="noConversion"/>
  </si>
  <si>
    <t>John R. Killacky</t>
    <phoneticPr fontId="3" type="noConversion"/>
  </si>
  <si>
    <t>Program Officer</t>
    <phoneticPr fontId="3" type="noConversion"/>
  </si>
  <si>
    <t>Art and Culture The San Francisco Foundation</t>
    <phoneticPr fontId="3" type="noConversion"/>
  </si>
  <si>
    <t>jrk@sff.org</t>
    <phoneticPr fontId="3" type="noConversion"/>
  </si>
  <si>
    <t>415-260-3177</t>
    <phoneticPr fontId="3" type="noConversion"/>
  </si>
  <si>
    <t>415-733-8523</t>
    <phoneticPr fontId="3" type="noConversion"/>
  </si>
  <si>
    <t>Rebecca Masisak</t>
    <phoneticPr fontId="3" type="noConversion"/>
  </si>
  <si>
    <t>Co-CEO</t>
    <phoneticPr fontId="3" type="noConversion"/>
  </si>
  <si>
    <t>techsoup</t>
    <phoneticPr fontId="3" type="noConversion"/>
  </si>
  <si>
    <t>rebecca@techsoup.org</t>
    <phoneticPr fontId="3" type="noConversion"/>
  </si>
  <si>
    <t>800-735-3741</t>
    <phoneticPr fontId="3" type="noConversion"/>
  </si>
  <si>
    <t xml:space="preserve">1-415-633-9365 </t>
    <phoneticPr fontId="3" type="noConversion"/>
  </si>
  <si>
    <t>Jennifer Schlegel</t>
    <phoneticPr fontId="3" type="noConversion"/>
  </si>
  <si>
    <t>Director of Event Strategy</t>
    <phoneticPr fontId="3" type="noConversion"/>
  </si>
  <si>
    <t>jschlegel@techsoup.org</t>
    <phoneticPr fontId="3" type="noConversion"/>
  </si>
  <si>
    <t>415-633-9361</t>
    <phoneticPr fontId="3" type="noConversion"/>
  </si>
  <si>
    <t>Fred Goff</t>
    <phoneticPr fontId="3" type="noConversion"/>
  </si>
  <si>
    <t>fgoff@datacenter.org</t>
    <phoneticPr fontId="3" type="noConversion"/>
  </si>
  <si>
    <t>510-835-4692 ext.304</t>
    <phoneticPr fontId="3" type="noConversion"/>
  </si>
  <si>
    <t>1904 Franklin St. Suite 900 Oakland, CA 94612</t>
    <phoneticPr fontId="3" type="noConversion"/>
  </si>
  <si>
    <t>Tamaya Garcia</t>
    <phoneticPr fontId="3" type="noConversion"/>
  </si>
  <si>
    <t>Development Director</t>
    <phoneticPr fontId="3" type="noConversion"/>
  </si>
  <si>
    <t>the center for Young Women's Development</t>
    <phoneticPr fontId="3" type="noConversion"/>
  </si>
  <si>
    <t>tamaya@cywd.org</t>
    <phoneticPr fontId="3" type="noConversion"/>
  </si>
  <si>
    <t>415-703-8800 ext.1029</t>
    <phoneticPr fontId="3" type="noConversion"/>
  </si>
  <si>
    <t>Tanya L. Clark</t>
    <phoneticPr fontId="3" type="noConversion"/>
  </si>
  <si>
    <t>Program Coordinator</t>
    <phoneticPr fontId="3" type="noConversion"/>
  </si>
  <si>
    <t>The San Francisco Foundation</t>
    <phoneticPr fontId="3" type="noConversion"/>
  </si>
  <si>
    <t>tlc@sff.org</t>
    <phoneticPr fontId="3" type="noConversion"/>
  </si>
  <si>
    <t>415-733-8540</t>
    <phoneticPr fontId="3" type="noConversion"/>
  </si>
  <si>
    <t>Grant Din</t>
    <phoneticPr fontId="3" type="noConversion"/>
  </si>
  <si>
    <t>Executive Director</t>
    <phoneticPr fontId="3" type="noConversion"/>
  </si>
  <si>
    <t>grant@andnet.org</t>
    <phoneticPr fontId="3" type="noConversion"/>
  </si>
  <si>
    <t>415-575-0423 ext.251</t>
    <phoneticPr fontId="3" type="noConversion"/>
  </si>
  <si>
    <t>Gilberto DeAnda</t>
    <phoneticPr fontId="3" type="noConversion"/>
  </si>
  <si>
    <t>Carpentry Instructor</t>
    <phoneticPr fontId="3" type="noConversion"/>
  </si>
  <si>
    <t>Employment Training Program AsianNeighborhoodDesign</t>
    <phoneticPr fontId="3" type="noConversion"/>
  </si>
  <si>
    <t>gdeanda@andnet.org</t>
    <phoneticPr fontId="3" type="noConversion"/>
  </si>
  <si>
    <t>415-575-0423 ext.205</t>
    <phoneticPr fontId="3" type="noConversion"/>
  </si>
  <si>
    <t>C. Davis Fischer</t>
    <phoneticPr fontId="3" type="noConversion"/>
  </si>
  <si>
    <t>Training Coordinator</t>
    <phoneticPr fontId="3" type="noConversion"/>
  </si>
  <si>
    <t>Foundation Center</t>
    <phoneticPr fontId="3" type="noConversion"/>
  </si>
  <si>
    <t>cdg@foundationcenter.org</t>
    <phoneticPr fontId="3" type="noConversion"/>
  </si>
  <si>
    <t>415-397-0902 ext.102</t>
    <phoneticPr fontId="3" type="noConversion"/>
  </si>
  <si>
    <t>312 Sutter Street, Suite 606 San Francisco, CA 94108</t>
    <phoneticPr fontId="3" type="noConversion"/>
  </si>
  <si>
    <t>Maureen Sedonaen</t>
    <phoneticPr fontId="3" type="noConversion"/>
  </si>
  <si>
    <t>President and CEO</t>
    <phoneticPr fontId="3" type="noConversion"/>
  </si>
  <si>
    <t>Youth Leadership Institute</t>
    <phoneticPr fontId="3" type="noConversion"/>
  </si>
  <si>
    <t>msedonaen@yli.org</t>
    <phoneticPr fontId="3" type="noConversion"/>
  </si>
  <si>
    <t>415-836-9160 ext.236</t>
    <phoneticPr fontId="3" type="noConversion"/>
  </si>
  <si>
    <t xml:space="preserve">246 First Street, Suite 400, San Francisco, CA 94105 / 24 Belvedere Street, 2nd Floor, San Rafael, CA 94901 </t>
    <phoneticPr fontId="3" type="noConversion"/>
  </si>
  <si>
    <t>Carlos E. Mejia</t>
    <phoneticPr fontId="3" type="noConversion"/>
  </si>
  <si>
    <t>Vice President, Bay Area</t>
    <phoneticPr fontId="3" type="noConversion"/>
  </si>
  <si>
    <t>cmejia@yli.org</t>
    <phoneticPr fontId="3" type="noConversion"/>
  </si>
  <si>
    <t>415-836-9160 ext.226</t>
    <phoneticPr fontId="3" type="noConversion"/>
  </si>
  <si>
    <t>Tina Duong</t>
    <phoneticPr fontId="3" type="noConversion"/>
  </si>
  <si>
    <t>Senior Director of Development</t>
    <phoneticPr fontId="3" type="noConversion"/>
  </si>
  <si>
    <t>tduong@yli.org</t>
    <phoneticPr fontId="3" type="noConversion"/>
  </si>
  <si>
    <t>Danielle Mahones</t>
    <phoneticPr fontId="3" type="noConversion"/>
  </si>
  <si>
    <t>Center for Third World Organizing</t>
    <phoneticPr fontId="3" type="noConversion"/>
  </si>
  <si>
    <t>dmahones@ctwo.org</t>
    <phoneticPr fontId="3" type="noConversion"/>
  </si>
  <si>
    <t>510-533-7583 ext.16</t>
    <phoneticPr fontId="3" type="noConversion"/>
  </si>
  <si>
    <t>1218 East 21st Street Oakland, CA 94606</t>
    <phoneticPr fontId="3" type="noConversion"/>
  </si>
  <si>
    <t>Robert Wineland</t>
    <phoneticPr fontId="3" type="noConversion"/>
  </si>
  <si>
    <t>SPARK</t>
    <phoneticPr fontId="3" type="noConversion"/>
  </si>
  <si>
    <t>rwineland@sparkprogram.org</t>
    <phoneticPr fontId="3" type="noConversion"/>
  </si>
  <si>
    <t>415-626-5470</t>
    <phoneticPr fontId="3" type="noConversion"/>
  </si>
  <si>
    <t>3543 18th Street, #28 San Francisco, California 94110</t>
    <phoneticPr fontId="3" type="noConversion"/>
  </si>
  <si>
    <t>Zhu Jian Gang</t>
    <phoneticPr fontId="3" type="noConversion"/>
  </si>
  <si>
    <t>Associate Professor / Director</t>
    <phoneticPr fontId="3" type="noConversion"/>
  </si>
  <si>
    <t>Department of Anthropology / Institute for Civil Society Sun Yat-Sen (Zhong Shan) University</t>
    <phoneticPr fontId="3" type="noConversion"/>
  </si>
  <si>
    <t>zhujg@mail.sysu.edu.cn</t>
    <phoneticPr fontId="3" type="noConversion"/>
  </si>
  <si>
    <t>8620-84111551</t>
    <phoneticPr fontId="3" type="noConversion"/>
  </si>
  <si>
    <t xml:space="preserve">Rm. 807, Sun Yat-Sen University Haizhu Technology Park No. 135, W. Rd. of XinGang, 510275 Guangzhou </t>
    <phoneticPr fontId="3" type="noConversion"/>
  </si>
  <si>
    <t>Man-Hee Chang</t>
    <phoneticPr fontId="3" type="noConversion"/>
  </si>
  <si>
    <t>Administrator</t>
    <phoneticPr fontId="3" type="noConversion"/>
  </si>
  <si>
    <t>Riverside County Adult Rehabilitation Center The Salvation Army</t>
    <phoneticPr fontId="3" type="noConversion"/>
  </si>
  <si>
    <t>24201 Orange Ave. Perris, CA 92570</t>
    <phoneticPr fontId="3" type="noConversion"/>
  </si>
  <si>
    <t>62 South Market Street, Suite 1000, San Jose, CA 95113-2336</t>
    <phoneticPr fontId="3" type="noConversion"/>
  </si>
  <si>
    <t>196 Closter Dock Rd. Closter. NJ. 07624 USA</t>
    <phoneticPr fontId="3" type="noConversion"/>
  </si>
  <si>
    <t>60 South Market Street, Suite 1000, San Jose, CA 95113-2336</t>
    <phoneticPr fontId="3" type="noConversion"/>
  </si>
  <si>
    <t>CEO</t>
    <phoneticPr fontId="31" type="noConversion"/>
  </si>
  <si>
    <t>435 Brannan Street, Suite 100, San Francisco, California 94107</t>
    <phoneticPr fontId="3" type="noConversion"/>
  </si>
  <si>
    <t>900 Mintsu 1st Road, Kaosiung 807, Taiwan</t>
    <phoneticPr fontId="3" type="noConversion"/>
  </si>
  <si>
    <t>5801 Christie Ave, Suite 470 Emeryville, CA 94608</t>
    <phoneticPr fontId="3" type="noConversion"/>
  </si>
  <si>
    <t>Impetus Trust 20 Flaxman Terrace London WC1H 9PN</t>
    <phoneticPr fontId="3" type="noConversion"/>
  </si>
  <si>
    <t>225 Bush Street, STE 500 San Francisco, CA 94104</t>
    <phoneticPr fontId="3" type="noConversion"/>
  </si>
  <si>
    <t>Helen Sunhee Kim</t>
    <phoneticPr fontId="3" type="noConversion"/>
  </si>
  <si>
    <t>helenskim@earthlink.net</t>
    <phoneticPr fontId="3" type="noConversion"/>
  </si>
  <si>
    <t>510-251-8701</t>
    <phoneticPr fontId="3" type="noConversion"/>
  </si>
  <si>
    <t>225 Washington St, Suite C Santa Clara, CA 95050</t>
    <phoneticPr fontId="3" type="noConversion"/>
  </si>
  <si>
    <t xml:space="preserve">Hyepin Im </t>
    <phoneticPr fontId="3" type="noConversion"/>
  </si>
  <si>
    <t xml:space="preserve">No.1 Martin Place Sydney New South Wales, 2000 Australia </t>
    <phoneticPr fontId="3" type="noConversion"/>
  </si>
  <si>
    <t xml:space="preserve">Hyun Sook Foley </t>
    <phoneticPr fontId="3" type="noConversion"/>
  </si>
  <si>
    <t>hsfoley@seoulusa.org</t>
    <phoneticPr fontId="3" type="noConversion"/>
  </si>
  <si>
    <t>719)360-1819</t>
    <phoneticPr fontId="3" type="noConversion"/>
  </si>
  <si>
    <t>14 Brighton Place Newtown, PA 18940</t>
    <phoneticPr fontId="3" type="noConversion"/>
  </si>
  <si>
    <t>ISTR</t>
    <phoneticPr fontId="3" type="noConversion"/>
  </si>
  <si>
    <t>Sacramento, CA 95812</t>
    <phoneticPr fontId="3" type="noConversion"/>
  </si>
  <si>
    <t>1307 Hsh Mongkok Plaza 800 Natuan Rd. Kowloon, Ttong Kong</t>
    <phoneticPr fontId="3" type="noConversion"/>
  </si>
  <si>
    <t>NO.2 South Chaoyangmen Street Beijing, China 100701</t>
    <phoneticPr fontId="3" type="noConversion"/>
  </si>
  <si>
    <t>Janice Gow Petty</t>
    <phoneticPr fontId="3" type="noConversion"/>
  </si>
  <si>
    <t>JANICEPETTEY@MSN.COM</t>
    <phoneticPr fontId="3" type="noConversion"/>
  </si>
  <si>
    <t>415-242-1126</t>
    <phoneticPr fontId="3" type="noConversion"/>
  </si>
  <si>
    <t>415-385-6314</t>
    <phoneticPr fontId="3" type="noConversion"/>
  </si>
  <si>
    <t>Janice Kent</t>
    <phoneticPr fontId="31" type="noConversion"/>
  </si>
  <si>
    <t>jkent@indiana.edu</t>
    <phoneticPr fontId="31" type="noConversion"/>
  </si>
  <si>
    <t>3781 Broadway, Suite 2F, Oakland, CA 94311 USA</t>
    <phoneticPr fontId="3" type="noConversion"/>
  </si>
  <si>
    <t>Jennifer Oh 강영주</t>
    <phoneticPr fontId="3" type="noConversion"/>
  </si>
  <si>
    <t>뉴욕아름다운재단</t>
    <phoneticPr fontId="3" type="noConversion"/>
  </si>
  <si>
    <t>joh223@gmail.com</t>
    <phoneticPr fontId="3" type="noConversion"/>
  </si>
  <si>
    <t xml:space="preserve">Rewolucji 39 90-214 Lodz poland </t>
    <phoneticPr fontId="3" type="noConversion"/>
  </si>
  <si>
    <t>55 lee road, Chestnut hill, MA 02467</t>
    <phoneticPr fontId="3" type="noConversion"/>
  </si>
  <si>
    <t>P.O. Box 59133, Chicago, IL 60659 USA</t>
    <phoneticPr fontId="3" type="noConversion"/>
  </si>
  <si>
    <t>512W 122nd St. APT101 New York NY10027 USA</t>
    <phoneticPr fontId="3" type="noConversion"/>
  </si>
  <si>
    <t>79 John F. Kennedy Street, Cambridge, MA 02138,</t>
    <phoneticPr fontId="3" type="noConversion"/>
  </si>
  <si>
    <t xml:space="preserve">342 North Senate Avenue Indianapolis, Indiana 46204-1708 </t>
    <phoneticPr fontId="3" type="noConversion"/>
  </si>
  <si>
    <t>The Poresidio P.O. Box 29127 San Francisco, CA 94129 United States</t>
    <phoneticPr fontId="3" type="noConversion"/>
  </si>
  <si>
    <t>304 Kyle Road Crownsville, MD 21032-1843 USA</t>
    <phoneticPr fontId="3" type="noConversion"/>
  </si>
  <si>
    <t>E. van evenstraat 2B be-3000 Leuven(Belgium)</t>
    <phoneticPr fontId="3" type="noConversion"/>
  </si>
  <si>
    <t>Wyman park building 3400 N. Charles street Baltimore Md 21218-2688</t>
    <phoneticPr fontId="3" type="noConversion"/>
  </si>
  <si>
    <t>+33 0 661760711</t>
    <phoneticPr fontId="31" type="noConversion"/>
  </si>
  <si>
    <t>60 South Market Street, Suite 1000, San Jose, CA 95113-2336</t>
    <phoneticPr fontId="3" type="noConversion"/>
  </si>
  <si>
    <t>Joo Jyeon, Lee 이주연</t>
    <phoneticPr fontId="3" type="noConversion"/>
  </si>
  <si>
    <t>1 Marina boulevard #22-01 one marina boulevard singapore 018989</t>
    <phoneticPr fontId="3" type="noConversion"/>
  </si>
  <si>
    <t>Joon, Oh 오 준</t>
    <phoneticPr fontId="3" type="noConversion"/>
  </si>
  <si>
    <t>joh78@mofat.go.kr</t>
    <phoneticPr fontId="3" type="noConversion"/>
  </si>
  <si>
    <t>1-212-439-4002</t>
    <phoneticPr fontId="3" type="noConversion"/>
  </si>
  <si>
    <t>28 Ash Street Boston, MA 02111</t>
    <phoneticPr fontId="3" type="noConversion"/>
  </si>
  <si>
    <t>2550 Ninth Street, Suite 103 Berkeley, California 94710-2516 USA</t>
    <phoneticPr fontId="3" type="noConversion"/>
  </si>
  <si>
    <t>nonprofit management(Chicago)</t>
    <phoneticPr fontId="3" type="noConversion"/>
  </si>
  <si>
    <t>24201 Orange Ave. Perris, CA 92570</t>
    <phoneticPr fontId="3" type="noConversion"/>
  </si>
  <si>
    <t>1202 N. Broadway, Milwaukee, WI 53202</t>
    <phoneticPr fontId="3" type="noConversion"/>
  </si>
  <si>
    <t>110 Wall Street, Suite 2-1 New York, NY 10005,</t>
    <phoneticPr fontId="3" type="noConversion"/>
  </si>
  <si>
    <t>137 Shepherdess Walk, London N1 7RQ</t>
    <phoneticPr fontId="3" type="noConversion"/>
  </si>
  <si>
    <t>Katya Andresen</t>
    <phoneticPr fontId="3" type="noConversion"/>
  </si>
  <si>
    <t>240 482 3208</t>
    <phoneticPr fontId="3" type="noConversion"/>
  </si>
  <si>
    <t>Cavanaugh Hall, Room 521 425 University Boulevard Indianapolis, Indiana 46202-5140</t>
    <phoneticPr fontId="3" type="noConversion"/>
  </si>
  <si>
    <t>Ken Kookjoo Choi</t>
    <phoneticPr fontId="3" type="noConversion"/>
  </si>
  <si>
    <t>Kookjoochoi@comcast.net</t>
    <phoneticPr fontId="3" type="noConversion"/>
  </si>
  <si>
    <t>503-977-2617</t>
    <phoneticPr fontId="3" type="noConversion"/>
  </si>
  <si>
    <t>503-330-6846</t>
    <phoneticPr fontId="3" type="noConversion"/>
  </si>
  <si>
    <t>Kim Klein</t>
    <phoneticPr fontId="3" type="noConversion"/>
  </si>
  <si>
    <t>kimklein@grassrootsfundraising.org</t>
    <phoneticPr fontId="3" type="noConversion"/>
  </si>
  <si>
    <t>246 First Street, Suite 400, San Fransisco, CA 94105/24 Belvedere Street, 2nd Floor, San Rafael, CA 94901</t>
    <phoneticPr fontId="3" type="noConversion"/>
  </si>
  <si>
    <t>550 West North Street, Suite 301 Indianapolis, Indiana 46202-3272</t>
    <phoneticPr fontId="3" type="noConversion"/>
  </si>
  <si>
    <t>127 Collingwood Street San Francisco, CA 94114</t>
    <phoneticPr fontId="3" type="noConversion"/>
  </si>
  <si>
    <t>Rio hondo no.1 col. Progreso Tizapan 01080 Mexico</t>
    <phoneticPr fontId="3" type="noConversion"/>
  </si>
  <si>
    <t>Kyeong Ran, You 유경란</t>
    <phoneticPr fontId="3" type="noConversion"/>
  </si>
  <si>
    <t>2130 Fulton street San Francisco, Ca94117-1047</t>
    <phoneticPr fontId="3" type="noConversion"/>
  </si>
  <si>
    <t>Kyung Mi Woo</t>
    <phoneticPr fontId="3" type="noConversion"/>
  </si>
  <si>
    <t>prewoo@hanmail.net</t>
    <phoneticPr fontId="3" type="noConversion"/>
  </si>
  <si>
    <t>212-678-3762</t>
    <phoneticPr fontId="3" type="noConversion"/>
  </si>
  <si>
    <t xml:space="preserve">61 Forsyth Street, S.W. Room 7T50 Atlanta, GA 30303 </t>
    <phoneticPr fontId="3" type="noConversion"/>
  </si>
  <si>
    <t>Okayama Kinrousya Hukusi Center 2F 5-6 Kasugacho Okayama-city Japan</t>
    <phoneticPr fontId="3" type="noConversion"/>
  </si>
  <si>
    <t>2998 El Camino Real #201 Santa Clara, CA 95051</t>
    <phoneticPr fontId="3" type="noConversion"/>
  </si>
  <si>
    <t>100 Webster Street, Suite 103 Oakland, CA 94607 USA</t>
    <phoneticPr fontId="3" type="noConversion"/>
  </si>
  <si>
    <t xml:space="preserve">601-8445 4-2, nishi-kujyo, sugata-chou, inami-ku, Kyoto-city, JAPAN </t>
    <phoneticPr fontId="3" type="noConversion"/>
  </si>
  <si>
    <t>1-31 Machikaneyama Toyonaka Osaka 560-0043 JAPAN Osaka School of International Public Policy Osaka University</t>
    <phoneticPr fontId="3" type="noConversion"/>
  </si>
  <si>
    <t>5241 St-Urbain, Montreal H2W 1V6</t>
    <phoneticPr fontId="3" type="noConversion"/>
  </si>
  <si>
    <t>FSW:Philanthropy De Boelelaan 1081 1081 HV Amsterdam, the Netherlands (Visiting address: Buitenveldertselaan 3)</t>
    <phoneticPr fontId="3" type="noConversion"/>
  </si>
  <si>
    <t>2025 Telegraph Ave, Oakland, CA 94612</t>
    <phoneticPr fontId="3" type="noConversion"/>
  </si>
  <si>
    <t>Mal Warwick</t>
    <phoneticPr fontId="3" type="noConversion"/>
  </si>
  <si>
    <t>mal@malwarwick.com</t>
    <phoneticPr fontId="3" type="noConversion"/>
  </si>
  <si>
    <t>1-510-843-8888</t>
    <phoneticPr fontId="3" type="noConversion"/>
  </si>
  <si>
    <t>Mcguinn hall516 140commonwealth avenue chestnut hell MA 02467</t>
    <phoneticPr fontId="3" type="noConversion"/>
  </si>
  <si>
    <t>KACC, The Crypt Centre, Munster Square, London NW1 3PL, UK</t>
    <phoneticPr fontId="3" type="noConversion"/>
  </si>
  <si>
    <t>Margaret Jane Moore</t>
    <phoneticPr fontId="3" type="noConversion"/>
  </si>
  <si>
    <t>jmoore@greatermkefdn.org</t>
    <phoneticPr fontId="3" type="noConversion"/>
  </si>
  <si>
    <t>414-272-5805</t>
    <phoneticPr fontId="3" type="noConversion"/>
  </si>
  <si>
    <t>200 Pine Street, Suite 700 San Francisco, CA 94104 USA</t>
    <phoneticPr fontId="3" type="noConversion"/>
  </si>
  <si>
    <t>Margaret M. Coady</t>
    <phoneticPr fontId="3" type="noConversion"/>
  </si>
  <si>
    <t>mcoady@corporatephilanthropy.org</t>
    <phoneticPr fontId="3" type="noConversion"/>
  </si>
  <si>
    <t>212-825-1255</t>
    <phoneticPr fontId="3" type="noConversion"/>
  </si>
  <si>
    <t>2nd Floor Burke House No.7, 263 San Vicente St.corner Nueca Binondo, Manila / Mail: P.O. Box 3022 Manila 2800</t>
    <phoneticPr fontId="3" type="noConversion"/>
  </si>
  <si>
    <t>Maria-Jose Subiela</t>
    <phoneticPr fontId="3" type="noConversion"/>
  </si>
  <si>
    <t>maria-jose.subiela@bitc.org.uk</t>
    <phoneticPr fontId="3" type="noConversion"/>
  </si>
  <si>
    <t>서울 중구 남대문로 5가 581 서울시티타워 7층 우)100-803</t>
    <phoneticPr fontId="3" type="noConversion"/>
  </si>
  <si>
    <t>675 Massachusetts Avenue, 7th Floor Cambridge, MA02139</t>
    <phoneticPr fontId="3" type="noConversion"/>
  </si>
  <si>
    <t xml:space="preserve">De Boelelaan 1081 1081 HV Amsterdam, </t>
    <phoneticPr fontId="3" type="noConversion"/>
  </si>
  <si>
    <t>435 Brannan Street, Suite 100, San Francisco, California 94107</t>
    <phoneticPr fontId="3" type="noConversion"/>
  </si>
  <si>
    <t>2960 North Meridian St., Suite 150 Indianapolis, IN 46208-4715</t>
    <phoneticPr fontId="3" type="noConversion"/>
  </si>
  <si>
    <t>Heidelverglaan 2, De Uithof, Utrecht po box 80.140,3508 TC Utrecht, The Netherlands</t>
    <phoneticPr fontId="3" type="noConversion"/>
  </si>
  <si>
    <t>The Center on Philanthropy at Indiana University</t>
    <phoneticPr fontId="9" type="noConversion"/>
  </si>
  <si>
    <t>234 Hyde street San Francisco CA 94102</t>
    <phoneticPr fontId="3" type="noConversion"/>
  </si>
  <si>
    <t>25 Kings Hill Avenue, Kings Hill, West malling, Kent ME19 4TA,</t>
    <phoneticPr fontId="3" type="noConversion"/>
  </si>
  <si>
    <t>630 Harvey Street Muskegon, MI 49442-2398 USA</t>
    <phoneticPr fontId="3" type="noConversion"/>
  </si>
  <si>
    <t>1828 L Street, NW Suite 300, Washington DC 20036-5168 USA</t>
    <phoneticPr fontId="3" type="noConversion"/>
  </si>
  <si>
    <t>One South Harbor Grand Haven, MI 49417 USA</t>
    <phoneticPr fontId="3" type="noConversion"/>
  </si>
  <si>
    <t>3543 18th Street, #28 San Francisco, California 94110</t>
    <phoneticPr fontId="3" type="noConversion"/>
  </si>
  <si>
    <t>Texas Tech University Lubbock, TX 79409</t>
    <phoneticPr fontId="3" type="noConversion"/>
  </si>
  <si>
    <t>1245 Oakmead Parkway Sunnyvale, CA 94085</t>
    <phoneticPr fontId="3" type="noConversion"/>
  </si>
  <si>
    <t>The Presidio P.O.Box 29903 San Francisco, CA 94129-0924 USA</t>
    <phoneticPr fontId="3" type="noConversion"/>
  </si>
  <si>
    <t>312 Sutter Street Suite 606 San Francisco, CA 94108</t>
    <phoneticPr fontId="3" type="noConversion"/>
  </si>
  <si>
    <t>P.O. Box 14978-00800 Nairobi, Kenya Life Ministry Centre, 3rd Floor Jabavu Rd., Off Argwings Kodhek Rd. Hurlingham</t>
    <phoneticPr fontId="3" type="noConversion"/>
  </si>
  <si>
    <t>3411 West Diversey, Suite 20 Chicago, Illinois 60647-1245 USA</t>
    <phoneticPr fontId="3" type="noConversion"/>
  </si>
  <si>
    <t>Yebisu Garden Place Tower, 4-20-3, Ebisu, Shibuya-ku, Tokyo, 150-6034 JAPAN</t>
    <phoneticPr fontId="3" type="noConversion"/>
  </si>
  <si>
    <t>Patrik Rooney</t>
    <phoneticPr fontId="31" type="noConversion"/>
  </si>
  <si>
    <t>The Center on Philanthropy</t>
    <phoneticPr fontId="31" type="noConversion"/>
  </si>
  <si>
    <t>ED</t>
    <phoneticPr fontId="31" type="noConversion"/>
  </si>
  <si>
    <t>Paul G. Schervish</t>
    <phoneticPr fontId="3" type="noConversion"/>
  </si>
  <si>
    <t>paul.schevish@bc.edu</t>
    <phoneticPr fontId="3" type="noConversion"/>
  </si>
  <si>
    <t>617-552-4070</t>
    <phoneticPr fontId="3" type="noConversion"/>
  </si>
  <si>
    <t>Ark Mori Bldg. 21F 1-12-32 Akasaka Minato-ku, Tokyo, 107-6022, Japan</t>
    <phoneticPr fontId="3" type="noConversion"/>
  </si>
  <si>
    <t>Center for Social Development Campus Box 1196 One Brookings Drive St. Louis, MO 63130 USA</t>
    <phoneticPr fontId="3" type="noConversion"/>
  </si>
  <si>
    <t>1530 The Alameda Suite 305 San Jose, CA 95126 USA</t>
    <phoneticPr fontId="3" type="noConversion"/>
  </si>
  <si>
    <t>1550 Bryant Street, Suite 700, San Francisco, CA 94103</t>
    <phoneticPr fontId="3" type="noConversion"/>
  </si>
  <si>
    <t>256 Bush Street, Ste 500, San Francisco, CA 94104</t>
    <phoneticPr fontId="3" type="noConversion"/>
  </si>
  <si>
    <t>Rita S. Higgins</t>
    <phoneticPr fontId="3" type="noConversion"/>
  </si>
  <si>
    <t>rhiggins@remc4.k12.mi.us</t>
    <phoneticPr fontId="3" type="noConversion"/>
  </si>
  <si>
    <t>231-767-1779</t>
    <phoneticPr fontId="3" type="noConversion"/>
  </si>
  <si>
    <t>60 So. Market Street, Suite 1000 San Jose, CA 95113</t>
    <phoneticPr fontId="3" type="noConversion"/>
  </si>
  <si>
    <t>340 West Michigan St., Canal Level-Suite A Indianapolis, IN 46202</t>
    <phoneticPr fontId="3" type="noConversion"/>
  </si>
  <si>
    <t>75 Arlington Street, Boston, MA 02116,</t>
    <phoneticPr fontId="3" type="noConversion"/>
  </si>
  <si>
    <t>Robert L. Buchanan</t>
    <phoneticPr fontId="3" type="noConversion"/>
  </si>
  <si>
    <t>buchr@cof.org</t>
    <phoneticPr fontId="3" type="noConversion"/>
  </si>
  <si>
    <t>202-466-6512</t>
    <phoneticPr fontId="3" type="noConversion"/>
  </si>
  <si>
    <t xml:space="preserve">246 First Street, Suite 400, San Francisco, CA 94105 / 24 Belvedere Street, 2nd Floor, San Rafael, CA 94901 </t>
    <phoneticPr fontId="3" type="noConversion"/>
  </si>
  <si>
    <t>Russell Noel James III</t>
    <phoneticPr fontId="3" type="noConversion"/>
  </si>
  <si>
    <t>Princeton, NJ 08543-5231</t>
    <phoneticPr fontId="3" type="noConversion"/>
  </si>
  <si>
    <t>380 Jackson St. Galtier Plaza Suite 750 Saint Paul, MN 55101 USA</t>
    <phoneticPr fontId="3" type="noConversion"/>
  </si>
  <si>
    <t>720 Fourth Avenue South St. Cloud, MN 56301-4498</t>
    <phoneticPr fontId="3" type="noConversion"/>
  </si>
  <si>
    <t>39305 Paseo Padre Parkway Fremont, California 94538</t>
    <phoneticPr fontId="3" type="noConversion"/>
  </si>
  <si>
    <t>도성</t>
    <phoneticPr fontId="3" type="noConversion"/>
  </si>
  <si>
    <t>영화루</t>
    <phoneticPr fontId="3" type="noConversion"/>
  </si>
  <si>
    <t>738-8885</t>
    <phoneticPr fontId="3" type="noConversion"/>
  </si>
  <si>
    <r>
      <rPr>
        <sz val="10"/>
        <rFont val="돋움"/>
        <family val="3"/>
        <charset val="129"/>
      </rPr>
      <t>짬짜</t>
    </r>
    <r>
      <rPr>
        <sz val="10"/>
        <rFont val="Arial"/>
        <family val="2"/>
      </rPr>
      <t>/</t>
    </r>
    <r>
      <rPr>
        <sz val="10"/>
        <rFont val="돋움"/>
        <family val="3"/>
        <charset val="129"/>
      </rPr>
      <t>짜탕</t>
    </r>
    <r>
      <rPr>
        <sz val="10"/>
        <rFont val="Arial"/>
        <family val="2"/>
      </rPr>
      <t xml:space="preserve"> </t>
    </r>
    <r>
      <rPr>
        <sz val="10"/>
        <rFont val="돋움"/>
        <family val="3"/>
        <charset val="129"/>
      </rPr>
      <t>가능</t>
    </r>
    <phoneticPr fontId="3" type="noConversion"/>
  </si>
  <si>
    <t>정유미</t>
    <phoneticPr fontId="3" type="noConversion"/>
  </si>
  <si>
    <t>한겨레교육컨텐츠팀기자</t>
    <phoneticPr fontId="3" type="noConversion"/>
  </si>
  <si>
    <t>010-5033-8223</t>
    <phoneticPr fontId="3" type="noConversion"/>
  </si>
  <si>
    <t>ymi.j@hanedui.com</t>
    <phoneticPr fontId="3" type="noConversion"/>
  </si>
  <si>
    <t>최화진</t>
    <phoneticPr fontId="3" type="noConversion"/>
  </si>
  <si>
    <t>010-3638-8832</t>
    <phoneticPr fontId="3" type="noConversion"/>
  </si>
  <si>
    <t>lotus57@hanedui.com</t>
    <phoneticPr fontId="3" type="noConversion"/>
  </si>
  <si>
    <t>인천광역시평생학습관</t>
    <phoneticPr fontId="3" type="noConversion"/>
  </si>
  <si>
    <t xml:space="preserve">032-899-1534 </t>
    <phoneticPr fontId="3" type="noConversion"/>
  </si>
  <si>
    <t xml:space="preserve"> jy702@korea.kr</t>
    <phoneticPr fontId="3" type="noConversion"/>
  </si>
  <si>
    <t>문의내용</t>
    <phoneticPr fontId="31" type="noConversion"/>
  </si>
  <si>
    <t xml:space="preserve">퇴직예정교사 30명대상 3일 나눔교육의뢰 </t>
    <phoneticPr fontId="3" type="noConversion"/>
  </si>
  <si>
    <t>안창남</t>
    <phoneticPr fontId="3" type="noConversion"/>
  </si>
  <si>
    <t>강남대학교</t>
    <phoneticPr fontId="3" type="noConversion"/>
  </si>
  <si>
    <t>세무학과 교수</t>
    <phoneticPr fontId="3" type="noConversion"/>
  </si>
  <si>
    <t>010-3357-2353</t>
    <phoneticPr fontId="3" type="noConversion"/>
  </si>
  <si>
    <t>446-702</t>
    <phoneticPr fontId="3" type="noConversion"/>
  </si>
  <si>
    <t>경기도 용인시기흥구 강남로 40 강남대학교</t>
    <phoneticPr fontId="3" type="noConversion"/>
  </si>
  <si>
    <t>acnanp@naver.com</t>
    <phoneticPr fontId="3" type="noConversion"/>
  </si>
  <si>
    <t>김성훈</t>
    <phoneticPr fontId="3" type="noConversion"/>
  </si>
  <si>
    <t>아름다운가게</t>
    <phoneticPr fontId="3" type="noConversion"/>
  </si>
  <si>
    <t>나눔교육팀간사</t>
    <phoneticPr fontId="3" type="noConversion"/>
  </si>
  <si>
    <t>010-8445-3245</t>
    <phoneticPr fontId="3" type="noConversion"/>
  </si>
  <si>
    <t>2015.12.장윤주, KBS토론 참석자. 향후 연구소 도움가능</t>
    <phoneticPr fontId="3" type="noConversion"/>
  </si>
  <si>
    <t>이동영</t>
    <phoneticPr fontId="3" type="noConversion"/>
  </si>
  <si>
    <t>아름다운가게</t>
    <phoneticPr fontId="3" type="noConversion"/>
  </si>
  <si>
    <t>교육사업국국장</t>
    <phoneticPr fontId="3" type="noConversion"/>
  </si>
  <si>
    <t>010-9980-9109</t>
    <phoneticPr fontId="3" type="noConversion"/>
  </si>
  <si>
    <t>02-2115-7302</t>
    <phoneticPr fontId="3" type="noConversion"/>
  </si>
  <si>
    <t>02-2115-7319</t>
    <phoneticPr fontId="3" type="noConversion"/>
  </si>
  <si>
    <t>apple@bstore.org</t>
    <phoneticPr fontId="3" type="noConversion"/>
  </si>
  <si>
    <t>김복현</t>
    <phoneticPr fontId="3" type="noConversion"/>
  </si>
  <si>
    <t>부천희망재단</t>
    <phoneticPr fontId="3" type="noConversion"/>
  </si>
  <si>
    <t>간사</t>
    <phoneticPr fontId="3" type="noConversion"/>
  </si>
  <si>
    <t>010-9256-5558</t>
    <phoneticPr fontId="3" type="noConversion"/>
  </si>
  <si>
    <t>fuxina@hanmail.net</t>
    <phoneticPr fontId="3" type="noConversion"/>
  </si>
  <si>
    <t>032-321-9123</t>
    <phoneticPr fontId="3" type="noConversion"/>
  </si>
  <si>
    <t>2015.12.장윤주, 서울시지역재단컨퍼런스에서 만나 인사. 여성영화제경력.신한나 지인</t>
    <phoneticPr fontId="3" type="noConversion"/>
  </si>
  <si>
    <t>김영란</t>
    <phoneticPr fontId="3" type="noConversion"/>
  </si>
  <si>
    <t xml:space="preserve">통계청 </t>
    <phoneticPr fontId="3" type="noConversion"/>
  </si>
  <si>
    <t>사회통계국 사무관</t>
    <phoneticPr fontId="3" type="noConversion"/>
  </si>
  <si>
    <t>042-481-2242</t>
    <phoneticPr fontId="3" type="noConversion"/>
  </si>
  <si>
    <t>010-2417-5946</t>
    <phoneticPr fontId="3" type="noConversion"/>
  </si>
  <si>
    <t>orchis@korea.kr</t>
    <phoneticPr fontId="3" type="noConversion"/>
  </si>
  <si>
    <t>2015.12. 장윤주.전현경, 기빙코리아연계위해 미팅. 제안에는 부정적, 문항제안에는 긍정</t>
    <phoneticPr fontId="3" type="noConversion"/>
  </si>
  <si>
    <t>강상준</t>
    <phoneticPr fontId="3" type="noConversion"/>
  </si>
  <si>
    <t>서울복지연대</t>
    <phoneticPr fontId="3" type="noConversion"/>
  </si>
  <si>
    <t>사무국장</t>
    <phoneticPr fontId="3" type="noConversion"/>
  </si>
  <si>
    <t>02-701-4628</t>
    <phoneticPr fontId="3" type="noConversion"/>
  </si>
  <si>
    <t>010-9262-3122</t>
    <phoneticPr fontId="3" type="noConversion"/>
  </si>
  <si>
    <t>seoulwelfare@seoulwelfare.org</t>
    <phoneticPr fontId="3" type="noConversion"/>
  </si>
  <si>
    <t>2015.12.장윤주, 구 아름다운가게 안국점매니저</t>
    <phoneticPr fontId="3" type="noConversion"/>
  </si>
  <si>
    <t>윤미라</t>
    <phoneticPr fontId="3" type="noConversion"/>
  </si>
  <si>
    <t>010-4432-3264</t>
    <phoneticPr fontId="3" type="noConversion"/>
  </si>
  <si>
    <t>silk102@hanmail.net</t>
    <phoneticPr fontId="3" type="noConversion"/>
  </si>
  <si>
    <t>어린이 나눔클럽을 알고...아이가 4학년이 되길 기다리신 듯함...내년에 4학년 되는데 언제 모집하냐고 물어보심.. 
우리가 1년짜리 클럽이 아니라 동아리 형으로 변경되었다는 것 안내드림..내년 모집때 문자나 메일로 알려달라고 하심..</t>
    <phoneticPr fontId="3" type="noConversion"/>
  </si>
  <si>
    <t>이중애</t>
    <phoneticPr fontId="3" type="noConversion"/>
  </si>
  <si>
    <t>마리아지역아동센터(강릉)</t>
    <phoneticPr fontId="3" type="noConversion"/>
  </si>
  <si>
    <t>033-645-0051</t>
    <phoneticPr fontId="3" type="noConversion"/>
  </si>
  <si>
    <t xml:space="preserve">지역아동센터 아동들도 반디에 참여할 수 있는지 문의. 파트너 사업 알려드렸고 3월 모집시 재연락드리기로 함 </t>
    <phoneticPr fontId="3" type="noConversion"/>
  </si>
  <si>
    <t>총서홍보</t>
    <phoneticPr fontId="3" type="noConversion"/>
  </si>
  <si>
    <t>1</t>
    <phoneticPr fontId="3" type="noConversion"/>
  </si>
  <si>
    <t>써베이몽키/점프</t>
    <phoneticPr fontId="3" type="noConversion"/>
  </si>
  <si>
    <t>대표</t>
    <phoneticPr fontId="3" type="noConversion"/>
  </si>
  <si>
    <t>010-3118-0518</t>
    <phoneticPr fontId="3" type="noConversion"/>
  </si>
  <si>
    <t>명칭</t>
    <phoneticPr fontId="3" type="noConversion"/>
  </si>
  <si>
    <t>국회서지정보시스템</t>
    <phoneticPr fontId="3" type="noConversion"/>
  </si>
  <si>
    <t>등록</t>
    <phoneticPr fontId="3" type="noConversion"/>
  </si>
  <si>
    <t>아이디</t>
    <phoneticPr fontId="3" type="noConversion"/>
  </si>
  <si>
    <t>비번</t>
    <phoneticPr fontId="3" type="noConversion"/>
  </si>
  <si>
    <t>bf1004</t>
    <phoneticPr fontId="3" type="noConversion"/>
  </si>
  <si>
    <t>bffund1004</t>
    <phoneticPr fontId="3" type="noConversion"/>
  </si>
  <si>
    <t>관련서류</t>
    <phoneticPr fontId="3" type="noConversion"/>
  </si>
  <si>
    <t>ISBN등록</t>
    <phoneticPr fontId="3" type="noConversion"/>
  </si>
  <si>
    <t>http://seoji.nl.go.kr</t>
  </si>
  <si>
    <t>bfbook</t>
    <phoneticPr fontId="3" type="noConversion"/>
  </si>
  <si>
    <t>기빙코리아,기획연구,영문자료ISBN등록</t>
    <phoneticPr fontId="3" type="noConversion"/>
  </si>
  <si>
    <t>\\192.168.10.253\진행중\70_변화사업\04_연구교육\00_각종양식\ISBN신청방법</t>
    <phoneticPr fontId="3" type="noConversion"/>
  </si>
  <si>
    <t>오즈메일러</t>
    <phoneticPr fontId="3" type="noConversion"/>
  </si>
  <si>
    <t>bf4580</t>
    <phoneticPr fontId="3" type="noConversion"/>
  </si>
  <si>
    <t>세콤</t>
    <phoneticPr fontId="3" type="noConversion"/>
  </si>
  <si>
    <t>http://www.ozmailer.com/</t>
    <phoneticPr fontId="3" type="noConversion"/>
  </si>
  <si>
    <t>뉴스레터발송</t>
    <phoneticPr fontId="3" type="noConversion"/>
  </si>
  <si>
    <t>용도</t>
    <phoneticPr fontId="3" type="noConversion"/>
  </si>
  <si>
    <t>국회도서관이용 아이디 재단내 10개 부여</t>
    <phoneticPr fontId="3" type="noConversion"/>
  </si>
  <si>
    <t>온오프믹스</t>
    <phoneticPr fontId="3" type="noConversion"/>
  </si>
  <si>
    <t>http://www.onoffmix.com</t>
    <phoneticPr fontId="3" type="noConversion"/>
  </si>
  <si>
    <t>research@beautifulfund.org</t>
    <phoneticPr fontId="3" type="noConversion"/>
  </si>
  <si>
    <t>ES퀵</t>
    <phoneticPr fontId="3" type="noConversion"/>
  </si>
  <si>
    <t>beautiful</t>
    <phoneticPr fontId="3" type="noConversion"/>
  </si>
  <si>
    <t>그룹웨어 공지사항에서 다운</t>
    <phoneticPr fontId="3" type="noConversion"/>
  </si>
  <si>
    <t>대한통운택배</t>
    <phoneticPr fontId="3" type="noConversion"/>
  </si>
  <si>
    <t>택배</t>
    <phoneticPr fontId="3" type="noConversion"/>
  </si>
  <si>
    <t>재단구글</t>
    <phoneticPr fontId="3" type="noConversion"/>
  </si>
  <si>
    <t>업체명</t>
    <phoneticPr fontId="3" type="noConversion"/>
  </si>
  <si>
    <t>010-3737-9307</t>
    <phoneticPr fontId="3" type="noConversion"/>
  </si>
  <si>
    <t>ydj2123@naver.com</t>
    <phoneticPr fontId="3" type="noConversion"/>
  </si>
  <si>
    <t>대량발송시 이메일 발송해주면 송장을 만들어온다는 장점. 날짜를 정해도 많이 늦게올 경우가 있음</t>
    <phoneticPr fontId="3" type="noConversion"/>
  </si>
  <si>
    <t>가톨릭청년회관</t>
    <phoneticPr fontId="3" type="noConversion"/>
  </si>
  <si>
    <t xml:space="preserve">재단유튜브 </t>
    <phoneticPr fontId="3" type="noConversion"/>
  </si>
  <si>
    <t>bf7661004@gmail.com</t>
    <phoneticPr fontId="3" type="noConversion"/>
  </si>
  <si>
    <t>bf110035</t>
    <phoneticPr fontId="3" type="noConversion"/>
  </si>
  <si>
    <t xml:space="preserve">동영상 업로드 </t>
    <phoneticPr fontId="3" type="noConversion"/>
  </si>
  <si>
    <t>최인찬</t>
    <phoneticPr fontId="3" type="noConversion"/>
  </si>
  <si>
    <t>inchanicious@gmail.com</t>
  </si>
  <si>
    <t>010-4450-7667</t>
    <phoneticPr fontId="3" type="noConversion"/>
  </si>
  <si>
    <t>비케이안</t>
    <phoneticPr fontId="3" type="noConversion"/>
  </si>
  <si>
    <t>010-5755-7713</t>
    <phoneticPr fontId="3" type="noConversion"/>
  </si>
  <si>
    <t>02-6262-3191</t>
    <phoneticPr fontId="3" type="noConversion"/>
  </si>
  <si>
    <t>김영기</t>
    <phoneticPr fontId="3" type="noConversion"/>
  </si>
  <si>
    <t>협의체가 있음</t>
    <phoneticPr fontId="3" type="noConversion"/>
  </si>
  <si>
    <t>대표이사</t>
    <phoneticPr fontId="3" type="noConversion"/>
  </si>
  <si>
    <t>리서치팩토리</t>
    <phoneticPr fontId="3" type="noConversion"/>
  </si>
  <si>
    <t>02-735-1074</t>
    <phoneticPr fontId="3" type="noConversion"/>
  </si>
  <si>
    <t>010-2880-1339</t>
    <phoneticPr fontId="3" type="noConversion"/>
  </si>
  <si>
    <t>서울종로구 창경궁로 143(원남동,인성빌딩 7층)</t>
    <phoneticPr fontId="3" type="noConversion"/>
  </si>
  <si>
    <t>변영선</t>
    <phoneticPr fontId="3" type="noConversion"/>
  </si>
  <si>
    <t>회계사</t>
    <phoneticPr fontId="3" type="noConversion"/>
  </si>
  <si>
    <t>삼일회계법인</t>
    <phoneticPr fontId="3" type="noConversion"/>
  </si>
  <si>
    <t>02-709-0652</t>
    <phoneticPr fontId="3" type="noConversion"/>
  </si>
  <si>
    <t>010-9272-9552</t>
    <phoneticPr fontId="3" type="noConversion"/>
  </si>
  <si>
    <t>youngspyun@samil.com</t>
    <phoneticPr fontId="3" type="noConversion"/>
  </si>
  <si>
    <t>서울특별시 용산구 한강대로 92 LS용산타워 14층</t>
    <phoneticPr fontId="3" type="noConversion"/>
  </si>
  <si>
    <t>비영리회계전문가.</t>
    <phoneticPr fontId="3" type="noConversion"/>
  </si>
  <si>
    <t>서현선</t>
    <phoneticPr fontId="3" type="noConversion"/>
  </si>
  <si>
    <t>진저티</t>
    <phoneticPr fontId="3" type="noConversion"/>
  </si>
  <si>
    <t>010-8724-7717</t>
    <phoneticPr fontId="3" type="noConversion"/>
  </si>
  <si>
    <t>총서초대</t>
    <phoneticPr fontId="3" type="noConversion"/>
  </si>
  <si>
    <t xml:space="preserve">김보영 </t>
    <phoneticPr fontId="3" type="noConversion"/>
  </si>
  <si>
    <t xml:space="preserve">환경운동연합 </t>
    <phoneticPr fontId="3" type="noConversion"/>
  </si>
  <si>
    <t xml:space="preserve">시민참여팀 팀장 </t>
    <phoneticPr fontId="3" type="noConversion"/>
  </si>
  <si>
    <t>02-735-7000</t>
    <phoneticPr fontId="3" type="noConversion"/>
  </si>
  <si>
    <t xml:space="preserve">010-8386-3330 </t>
    <phoneticPr fontId="3" type="noConversion"/>
  </si>
  <si>
    <t>brightstar62@beautifulstore.org</t>
    <phoneticPr fontId="3" type="noConversion"/>
  </si>
  <si>
    <t>hjkim@pspd.org</t>
    <phoneticPr fontId="3" type="noConversion"/>
  </si>
  <si>
    <t>2015기획연구 모금풍토 설문응답/회원담당</t>
    <phoneticPr fontId="3" type="noConversion"/>
  </si>
  <si>
    <t>제본</t>
    <phoneticPr fontId="3" type="noConversion"/>
  </si>
  <si>
    <t>더블에이</t>
    <phoneticPr fontId="3" type="noConversion"/>
  </si>
  <si>
    <t>02-738-2820</t>
  </si>
  <si>
    <t>웹하드</t>
    <phoneticPr fontId="3" type="noConversion"/>
  </si>
  <si>
    <t>http://www.webhard.co.kr</t>
    <phoneticPr fontId="3" type="noConversion"/>
  </si>
  <si>
    <t>구글</t>
    <phoneticPr fontId="3" type="noConversion"/>
  </si>
  <si>
    <t>계좌번호</t>
    <phoneticPr fontId="3" type="noConversion"/>
  </si>
  <si>
    <t>기부문화도서관 하나 162-910001-57204</t>
    <phoneticPr fontId="3" type="noConversion"/>
  </si>
  <si>
    <t>기부문화연구소 하나 162-910005-58104</t>
    <phoneticPr fontId="3" type="noConversion"/>
  </si>
  <si>
    <t>secom15883112</t>
    <phoneticPr fontId="3" type="noConversion"/>
  </si>
  <si>
    <t>들풀</t>
    <phoneticPr fontId="3" type="noConversion"/>
  </si>
  <si>
    <t>bearbetter</t>
    <phoneticPr fontId="3" type="noConversion"/>
  </si>
  <si>
    <t>최예숙</t>
    <phoneticPr fontId="3" type="noConversion"/>
  </si>
  <si>
    <t>yesuki1004@gmail.com</t>
    <phoneticPr fontId="3" type="noConversion"/>
  </si>
  <si>
    <t>초록우산어린이재단경기</t>
    <phoneticPr fontId="3" type="noConversion"/>
  </si>
  <si>
    <t>9권총서행사 참여요첨</t>
    <phoneticPr fontId="3" type="noConversion"/>
  </si>
  <si>
    <t>과장</t>
    <phoneticPr fontId="3" type="noConversion"/>
  </si>
  <si>
    <t>031)234-2352</t>
    <phoneticPr fontId="3" type="noConversion"/>
  </si>
  <si>
    <t>010-3480-2296</t>
    <phoneticPr fontId="3" type="noConversion"/>
  </si>
  <si>
    <t xml:space="preserve">박훈희 </t>
    <phoneticPr fontId="3" type="noConversion"/>
  </si>
  <si>
    <t>처리</t>
    <phoneticPr fontId="3" type="noConversion"/>
  </si>
  <si>
    <t>오즈메일러입력</t>
    <phoneticPr fontId="3" type="noConversion"/>
  </si>
  <si>
    <t>안내완료</t>
    <phoneticPr fontId="3" type="noConversion"/>
  </si>
  <si>
    <t>RMSW@yuhs.ac</t>
    <phoneticPr fontId="3" type="noConversion"/>
  </si>
  <si>
    <t>석박연구지원문의</t>
    <phoneticPr fontId="3" type="noConversion"/>
  </si>
  <si>
    <t>연세대학교 의료원</t>
    <phoneticPr fontId="3" type="noConversion"/>
  </si>
  <si>
    <t>사회사업사</t>
    <phoneticPr fontId="3" type="noConversion"/>
  </si>
  <si>
    <t>02-2228-3890</t>
    <phoneticPr fontId="3" type="noConversion"/>
  </si>
  <si>
    <t>haebbii@naver.com</t>
    <phoneticPr fontId="3" type="noConversion"/>
  </si>
  <si>
    <t>jwjy0513@naver.com</t>
    <phoneticPr fontId="3" type="noConversion"/>
  </si>
  <si>
    <t>hans5454@nate.com</t>
    <phoneticPr fontId="3" type="noConversion"/>
  </si>
  <si>
    <t>eo0404@naver.con</t>
    <phoneticPr fontId="3" type="noConversion"/>
  </si>
  <si>
    <t>dig_well@naver.com</t>
    <phoneticPr fontId="3" type="noConversion"/>
  </si>
  <si>
    <t>조영실</t>
    <phoneticPr fontId="3" type="noConversion"/>
  </si>
  <si>
    <t>220030712@hanmail.net</t>
    <phoneticPr fontId="3" type="noConversion"/>
  </si>
  <si>
    <t>kosojin90@hanmail.net</t>
    <phoneticPr fontId="3" type="noConversion"/>
  </si>
  <si>
    <t>박혜란</t>
    <phoneticPr fontId="3" type="noConversion"/>
  </si>
  <si>
    <t>gangi73@daum.net</t>
    <phoneticPr fontId="3" type="noConversion"/>
  </si>
  <si>
    <t>m_kkong@naver.com</t>
    <phoneticPr fontId="3" type="noConversion"/>
  </si>
  <si>
    <t>변선희</t>
    <phoneticPr fontId="3" type="noConversion"/>
  </si>
  <si>
    <t>bsunss@naver.com</t>
    <phoneticPr fontId="3" type="noConversion"/>
  </si>
  <si>
    <t>hanjin3118@hanmail.net</t>
    <phoneticPr fontId="3" type="noConversion"/>
  </si>
  <si>
    <t>hand0303@naver.con</t>
  </si>
  <si>
    <t xml:space="preserve">3355film@naver.com </t>
    <phoneticPr fontId="3" type="noConversion"/>
  </si>
  <si>
    <t>시립대도서관</t>
    <phoneticPr fontId="3" type="noConversion"/>
  </si>
  <si>
    <t>ami827</t>
    <phoneticPr fontId="3" type="noConversion"/>
  </si>
  <si>
    <t>ananan27</t>
    <phoneticPr fontId="3" type="noConversion"/>
  </si>
  <si>
    <t>http://library.uos.ac.kr/search/tot</t>
    <phoneticPr fontId="3" type="noConversion"/>
  </si>
  <si>
    <t>백해림</t>
    <phoneticPr fontId="3" type="noConversion"/>
  </si>
  <si>
    <r>
      <rPr>
        <sz val="10"/>
        <rFont val="돋움"/>
        <family val="3"/>
        <charset val="129"/>
      </rPr>
      <t>군포시</t>
    </r>
    <r>
      <rPr>
        <sz val="10"/>
        <rFont val="Tahoma"/>
        <family val="2"/>
      </rPr>
      <t xml:space="preserve"> </t>
    </r>
    <r>
      <rPr>
        <sz val="10"/>
        <rFont val="돋움"/>
        <family val="3"/>
        <charset val="129"/>
      </rPr>
      <t>당동</t>
    </r>
    <r>
      <rPr>
        <sz val="10"/>
        <rFont val="Tahoma"/>
        <family val="2"/>
      </rPr>
      <t xml:space="preserve"> 747-4 (</t>
    </r>
    <r>
      <rPr>
        <sz val="10"/>
        <rFont val="돋움"/>
        <family val="3"/>
        <charset val="129"/>
      </rPr>
      <t>군포로</t>
    </r>
    <r>
      <rPr>
        <sz val="10"/>
        <rFont val="Tahoma"/>
        <family val="2"/>
      </rPr>
      <t xml:space="preserve"> 574 2</t>
    </r>
    <r>
      <rPr>
        <sz val="10"/>
        <rFont val="돋움"/>
        <family val="3"/>
        <charset val="129"/>
      </rPr>
      <t>층</t>
    </r>
    <r>
      <rPr>
        <sz val="10"/>
        <rFont val="Tahoma"/>
        <family val="2"/>
      </rPr>
      <t>)</t>
    </r>
    <phoneticPr fontId="3" type="noConversion"/>
  </si>
  <si>
    <r>
      <rPr>
        <sz val="10"/>
        <rFont val="돋움"/>
        <family val="3"/>
        <charset val="129"/>
      </rPr>
      <t>대표</t>
    </r>
    <r>
      <rPr>
        <sz val="10"/>
        <rFont val="Tahoma"/>
        <family val="2"/>
      </rPr>
      <t xml:space="preserve"> </t>
    </r>
    <phoneticPr fontId="31" type="noConversion"/>
  </si>
  <si>
    <t xml:space="preserve">김규항 </t>
    <phoneticPr fontId="3" type="noConversion"/>
  </si>
  <si>
    <t xml:space="preserve">고래가그랬어 </t>
    <phoneticPr fontId="3" type="noConversion"/>
  </si>
  <si>
    <t>gyuhang@gmail.com</t>
    <phoneticPr fontId="3" type="noConversion"/>
  </si>
  <si>
    <t>권수민</t>
    <phoneticPr fontId="3" type="noConversion"/>
  </si>
  <si>
    <t>은평교육복지센터</t>
    <phoneticPr fontId="3" type="noConversion"/>
  </si>
  <si>
    <t>이번 워크숍을 통해 10대 또래문화예술교육 &amp; 10대 또래학습멘토단 소속 학생들끼리 긍정적 관계를 강화하면서 지역 내에서 재능 나눔을 실천하고 있는 의미에 대해 이야기를 나눴으면 합니다.</t>
    <phoneticPr fontId="3" type="noConversion"/>
  </si>
  <si>
    <t xml:space="preserve">02)355-1859 </t>
    <phoneticPr fontId="3" type="noConversion"/>
  </si>
  <si>
    <t>ephappydream@daum.net</t>
    <phoneticPr fontId="3" type="noConversion"/>
  </si>
  <si>
    <t>도봉진로직업체험지원센터</t>
    <phoneticPr fontId="3" type="noConversion"/>
  </si>
  <si>
    <t>초등학생 가족 50가족(200명 예상) 교육감참석</t>
    <phoneticPr fontId="3" type="noConversion"/>
  </si>
  <si>
    <t>hyomi@beautifulfund.org</t>
    <phoneticPr fontId="3" type="noConversion"/>
  </si>
  <si>
    <t>02.6930.4509</t>
    <phoneticPr fontId="3" type="noConversion"/>
  </si>
  <si>
    <t>보험인나눔실천본부</t>
    <phoneticPr fontId="3" type="noConversion"/>
  </si>
  <si>
    <t>윤철순</t>
    <phoneticPr fontId="3" type="noConversion"/>
  </si>
  <si>
    <t>cjftnsl@naver.com</t>
    <phoneticPr fontId="3" type="noConversion"/>
  </si>
  <si>
    <t>research메일</t>
    <phoneticPr fontId="3" type="noConversion"/>
  </si>
  <si>
    <t>sam@nanumedu.org</t>
    <phoneticPr fontId="3" type="noConversion"/>
  </si>
  <si>
    <t>3Q&amp;&amp;a5VT</t>
    <phoneticPr fontId="3" type="noConversion"/>
  </si>
  <si>
    <t>admin.google.com</t>
    <phoneticPr fontId="3" type="noConversion"/>
  </si>
  <si>
    <t>nanumedu 도메인. 구글앱</t>
    <phoneticPr fontId="3" type="noConversion"/>
  </si>
  <si>
    <t>안영민</t>
    <phoneticPr fontId="3" type="noConversion"/>
  </si>
  <si>
    <t>금오여중</t>
    <phoneticPr fontId="3" type="noConversion"/>
  </si>
  <si>
    <t>학교사회복지사</t>
    <phoneticPr fontId="3" type="noConversion"/>
  </si>
  <si>
    <t>070-4050-5685</t>
    <phoneticPr fontId="3" type="noConversion"/>
  </si>
  <si>
    <t>tinamin@sen.go.kr</t>
    <phoneticPr fontId="3" type="noConversion"/>
  </si>
  <si>
    <t xml:space="preserve">학교 자원봉사동아리(20명내외) 나눔교육 문의 </t>
    <phoneticPr fontId="3" type="noConversion"/>
  </si>
  <si>
    <t>dhdmscks87@naver.com</t>
    <phoneticPr fontId="3" type="noConversion"/>
  </si>
  <si>
    <t>메세이팩토리협동조합</t>
    <phoneticPr fontId="3" type="noConversion"/>
  </si>
  <si>
    <t>010-9375-9570</t>
    <phoneticPr fontId="3" type="noConversion"/>
  </si>
  <si>
    <t>2016 반디파트너문의</t>
    <phoneticPr fontId="3" type="noConversion"/>
  </si>
  <si>
    <t>장정미</t>
    <phoneticPr fontId="3" type="noConversion"/>
  </si>
  <si>
    <t>꿈터마을어린이도서관</t>
    <phoneticPr fontId="3" type="noConversion"/>
  </si>
  <si>
    <t>010-5450-7624</t>
    <phoneticPr fontId="3" type="noConversion"/>
  </si>
  <si>
    <t>노경민</t>
    <phoneticPr fontId="3" type="noConversion"/>
  </si>
  <si>
    <t xml:space="preserve">전관장 </t>
    <phoneticPr fontId="3" type="noConversion"/>
  </si>
  <si>
    <t>양유라</t>
    <phoneticPr fontId="3" type="noConversion"/>
  </si>
  <si>
    <t>010-3192-3548</t>
    <phoneticPr fontId="3" type="noConversion"/>
  </si>
  <si>
    <t>아름다운재단</t>
    <phoneticPr fontId="3" type="noConversion"/>
  </si>
  <si>
    <t>팀장</t>
    <phoneticPr fontId="3" type="noConversion"/>
  </si>
  <si>
    <t>아름다운가게1호점 교육장대여</t>
    <phoneticPr fontId="3" type="noConversion"/>
  </si>
  <si>
    <t>정연재</t>
    <phoneticPr fontId="3" type="noConversion"/>
  </si>
  <si>
    <t xml:space="preserve">학부모 </t>
    <phoneticPr fontId="3" type="noConversion"/>
  </si>
  <si>
    <t>010-2089-5607</t>
    <phoneticPr fontId="3" type="noConversion"/>
  </si>
  <si>
    <t xml:space="preserve">황찬미 </t>
    <phoneticPr fontId="3" type="noConversion"/>
  </si>
  <si>
    <t xml:space="preserve">평택성동초 </t>
    <phoneticPr fontId="3" type="noConversion"/>
  </si>
  <si>
    <t>교사</t>
    <phoneticPr fontId="3" type="noConversion"/>
  </si>
  <si>
    <t>070-4490-3071</t>
    <phoneticPr fontId="3" type="noConversion"/>
  </si>
  <si>
    <t>010-9019-4852</t>
    <phoneticPr fontId="3" type="noConversion"/>
  </si>
  <si>
    <t>nulungi82@daum.net</t>
    <phoneticPr fontId="3" type="noConversion"/>
  </si>
  <si>
    <t xml:space="preserve">학교내 나눔교육 문의(3집단, 2회씩 교육) </t>
    <phoneticPr fontId="3" type="noConversion"/>
  </si>
  <si>
    <t>김하늬</t>
    <phoneticPr fontId="3" type="noConversion"/>
  </si>
  <si>
    <t>아쇼카한국</t>
    <phoneticPr fontId="3" type="noConversion"/>
  </si>
  <si>
    <t>매니저</t>
    <phoneticPr fontId="3" type="noConversion"/>
  </si>
  <si>
    <t>010-6249-6368</t>
    <phoneticPr fontId="3" type="noConversion"/>
  </si>
  <si>
    <t>서울 종로구 새문안로 92 광화문 오피시아 1301호</t>
    <phoneticPr fontId="3" type="noConversion"/>
  </si>
  <si>
    <t>110-999</t>
    <phoneticPr fontId="3" type="noConversion"/>
  </si>
  <si>
    <t>02-737-6977</t>
    <phoneticPr fontId="3" type="noConversion"/>
  </si>
  <si>
    <t>2015.2.29 장윤주,안효미, 나눔교육반디워크샵에서 서현선씨와 동행.향후 아쇼카와 교류 모색</t>
    <phoneticPr fontId="3" type="noConversion"/>
  </si>
  <si>
    <t>정철수</t>
    <phoneticPr fontId="3" type="noConversion"/>
  </si>
  <si>
    <t>이매진</t>
    <phoneticPr fontId="3" type="noConversion"/>
  </si>
  <si>
    <t>대표</t>
    <phoneticPr fontId="3" type="noConversion"/>
  </si>
  <si>
    <t>02-3141-1917</t>
    <phoneticPr fontId="3" type="noConversion"/>
  </si>
  <si>
    <t>010-9101-1917</t>
    <phoneticPr fontId="3" type="noConversion"/>
  </si>
  <si>
    <t>imaginepub@naver.com</t>
    <phoneticPr fontId="3" type="noConversion"/>
  </si>
  <si>
    <t xml:space="preserve">121-897 </t>
    <phoneticPr fontId="3" type="noConversion"/>
  </si>
  <si>
    <t>서울 마포구 합정동 370-33번지 3층</t>
    <phoneticPr fontId="3" type="noConversion"/>
  </si>
  <si>
    <t xml:space="preserve">2015.2 장윤주,전현경, 총서제작,기획총서 논의. 참여연대 참여사회, 희망제작소 총서시리즈 발간함. </t>
    <phoneticPr fontId="3" type="noConversion"/>
  </si>
  <si>
    <t>차이대희</t>
    <phoneticPr fontId="3" type="noConversion"/>
  </si>
  <si>
    <t>아름다운가게</t>
    <phoneticPr fontId="3" type="noConversion"/>
  </si>
  <si>
    <t>정보기획팀장</t>
    <phoneticPr fontId="3" type="noConversion"/>
  </si>
  <si>
    <t>02-2115-7282</t>
    <phoneticPr fontId="3" type="noConversion"/>
  </si>
  <si>
    <t>010-5102-2524</t>
    <phoneticPr fontId="3" type="noConversion"/>
  </si>
  <si>
    <t>core@bstore.org</t>
    <phoneticPr fontId="3" type="noConversion"/>
  </si>
  <si>
    <t>양세진</t>
    <phoneticPr fontId="3" type="noConversion"/>
  </si>
  <si>
    <t>소셧이노베이션그룹</t>
    <phoneticPr fontId="3" type="noConversion"/>
  </si>
  <si>
    <t>010-3735-4057</t>
    <phoneticPr fontId="3" type="noConversion"/>
  </si>
  <si>
    <t>ysejin21@hanmail.net</t>
    <phoneticPr fontId="3" type="noConversion"/>
  </si>
  <si>
    <t>서울 서초구 신반포로 19길 1032-1003</t>
    <phoneticPr fontId="3" type="noConversion"/>
  </si>
  <si>
    <t>2015.1 나눔교육스터디</t>
    <phoneticPr fontId="3" type="noConversion"/>
  </si>
  <si>
    <t>김영남</t>
    <phoneticPr fontId="3" type="noConversion"/>
  </si>
  <si>
    <t>경향신문</t>
    <phoneticPr fontId="3" type="noConversion"/>
  </si>
  <si>
    <t>출판국 기획위원(부장)</t>
    <phoneticPr fontId="3" type="noConversion"/>
  </si>
  <si>
    <t>02-3701-1387</t>
    <phoneticPr fontId="3" type="noConversion"/>
  </si>
  <si>
    <t>017-557-3525</t>
    <phoneticPr fontId="3" type="noConversion"/>
  </si>
  <si>
    <t>jacksim@kyunghyang.com</t>
    <phoneticPr fontId="3" type="noConversion"/>
  </si>
  <si>
    <t>100-702</t>
    <phoneticPr fontId="3" type="noConversion"/>
  </si>
  <si>
    <t>서울 중구 정동 22</t>
    <phoneticPr fontId="3" type="noConversion"/>
  </si>
  <si>
    <t>2015.2. 장윤주,전현경, 총서제작논의. 미담책 긍정제안</t>
    <phoneticPr fontId="3" type="noConversion"/>
  </si>
  <si>
    <t>02-2100-3756</t>
    <phoneticPr fontId="3" type="noConversion"/>
  </si>
  <si>
    <t>김성준</t>
    <phoneticPr fontId="3" type="noConversion"/>
  </si>
  <si>
    <t>행정자치부</t>
    <phoneticPr fontId="3" type="noConversion"/>
  </si>
  <si>
    <t>민관협력과 주무관</t>
    <phoneticPr fontId="3" type="noConversion"/>
  </si>
  <si>
    <t>016-751-0916</t>
    <phoneticPr fontId="3" type="noConversion"/>
  </si>
  <si>
    <t>이은교</t>
    <phoneticPr fontId="3" type="noConversion"/>
  </si>
  <si>
    <t>TNS코리아</t>
    <phoneticPr fontId="3" type="noConversion"/>
  </si>
  <si>
    <t>사회조사본부 연구원</t>
    <phoneticPr fontId="3" type="noConversion"/>
  </si>
  <si>
    <t>02-3779-0559</t>
    <phoneticPr fontId="3" type="noConversion"/>
  </si>
  <si>
    <t>010-3213-6880</t>
    <phoneticPr fontId="3" type="noConversion"/>
  </si>
  <si>
    <t>Eunkyo.Lee@tnsglobal.com</t>
    <phoneticPr fontId="3" type="noConversion"/>
  </si>
  <si>
    <t xml:space="preserve">서울시 영등포구 국제금융로 52 심팩빌딩 10층 </t>
    <phoneticPr fontId="3" type="noConversion"/>
  </si>
  <si>
    <t>073-30</t>
    <phoneticPr fontId="3" type="noConversion"/>
  </si>
  <si>
    <t>고태영</t>
    <phoneticPr fontId="3" type="noConversion"/>
  </si>
  <si>
    <t>사회조사본부 부장</t>
    <phoneticPr fontId="3" type="noConversion"/>
  </si>
  <si>
    <t>02-3779-0574</t>
    <phoneticPr fontId="3" type="noConversion"/>
  </si>
  <si>
    <t>010-9887-9731</t>
    <phoneticPr fontId="3" type="noConversion"/>
  </si>
  <si>
    <t>Taeyong.Ko@tnsglobal.com</t>
    <phoneticPr fontId="3" type="noConversion"/>
  </si>
  <si>
    <t xml:space="preserve">sscopy1@hanmail.net </t>
    <phoneticPr fontId="3" type="noConversion"/>
  </si>
  <si>
    <t>김은나</t>
    <phoneticPr fontId="3" type="noConversion"/>
  </si>
  <si>
    <t>일산초</t>
    <phoneticPr fontId="3" type="noConversion"/>
  </si>
  <si>
    <t>교사</t>
    <phoneticPr fontId="3" type="noConversion"/>
  </si>
  <si>
    <t>010-5336-6181</t>
    <phoneticPr fontId="3" type="noConversion"/>
  </si>
  <si>
    <t xml:space="preserve">power-2013@hanmail.net </t>
  </si>
  <si>
    <t xml:space="preserve">정예린 </t>
    <phoneticPr fontId="3" type="noConversion"/>
  </si>
  <si>
    <t>031-404-8112</t>
    <phoneticPr fontId="3" type="noConversion"/>
  </si>
  <si>
    <t xml:space="preserve">성인(나눔교육진행자)대상 교육문의 </t>
    <phoneticPr fontId="3" type="noConversion"/>
  </si>
  <si>
    <t>류무종</t>
    <phoneticPr fontId="3" type="noConversion"/>
  </si>
  <si>
    <t>010-8888-5354</t>
    <phoneticPr fontId="3" type="noConversion"/>
  </si>
  <si>
    <t>mcyou7@yahoo.ca</t>
    <phoneticPr fontId="3" type="noConversion"/>
  </si>
  <si>
    <t>723-1817</t>
    <phoneticPr fontId="3" type="noConversion"/>
  </si>
  <si>
    <t>인왕분식</t>
    <phoneticPr fontId="3" type="noConversion"/>
  </si>
  <si>
    <t>목련나무집가진화랑</t>
    <phoneticPr fontId="3" type="noConversion"/>
  </si>
  <si>
    <t>738-3581</t>
    <phoneticPr fontId="3" type="noConversion"/>
  </si>
  <si>
    <t>010-8256-1411</t>
    <phoneticPr fontId="3" type="noConversion"/>
  </si>
  <si>
    <r>
      <rPr>
        <sz val="10"/>
        <rFont val="돋움"/>
        <family val="3"/>
        <charset val="129"/>
      </rPr>
      <t>비빔밥정식</t>
    </r>
    <r>
      <rPr>
        <sz val="10"/>
        <rFont val="Arial"/>
        <family val="2"/>
      </rPr>
      <t xml:space="preserve"> 180000. </t>
    </r>
    <r>
      <rPr>
        <sz val="10"/>
        <rFont val="돋움"/>
        <family val="3"/>
        <charset val="129"/>
      </rPr>
      <t>깔끔하고</t>
    </r>
    <r>
      <rPr>
        <sz val="10"/>
        <rFont val="Arial"/>
        <family val="2"/>
      </rPr>
      <t xml:space="preserve"> </t>
    </r>
    <r>
      <rPr>
        <sz val="10"/>
        <rFont val="돋움"/>
        <family val="3"/>
        <charset val="129"/>
      </rPr>
      <t>회의하면서</t>
    </r>
    <r>
      <rPr>
        <sz val="10"/>
        <rFont val="Arial"/>
        <family val="2"/>
      </rPr>
      <t xml:space="preserve"> </t>
    </r>
    <r>
      <rPr>
        <sz val="10"/>
        <rFont val="돋움"/>
        <family val="3"/>
        <charset val="129"/>
      </rPr>
      <t>식사</t>
    </r>
    <r>
      <rPr>
        <sz val="10"/>
        <rFont val="Arial"/>
        <family val="2"/>
      </rPr>
      <t xml:space="preserve"> </t>
    </r>
    <r>
      <rPr>
        <sz val="10"/>
        <rFont val="돋움"/>
        <family val="3"/>
        <charset val="129"/>
      </rPr>
      <t>하기좋은곳</t>
    </r>
    <r>
      <rPr>
        <sz val="10"/>
        <rFont val="Arial"/>
        <family val="2"/>
      </rPr>
      <t xml:space="preserve">. </t>
    </r>
    <r>
      <rPr>
        <sz val="10"/>
        <rFont val="돋움"/>
        <family val="3"/>
        <charset val="129"/>
      </rPr>
      <t>방</t>
    </r>
    <r>
      <rPr>
        <sz val="10"/>
        <rFont val="Arial"/>
        <family val="2"/>
      </rPr>
      <t>.</t>
    </r>
    <phoneticPr fontId="3" type="noConversion"/>
  </si>
  <si>
    <t>허그인</t>
    <phoneticPr fontId="3" type="noConversion"/>
  </si>
  <si>
    <t>http://blog.naver.com/cafe_hugin</t>
  </si>
  <si>
    <t>남산문학의 집, 2층 홀</t>
    <phoneticPr fontId="3" type="noConversion"/>
  </si>
  <si>
    <t xml:space="preserve"> 서울파트너스하우스, 한강홀 &amp; 테라스라운지 </t>
    <phoneticPr fontId="3" type="noConversion"/>
  </si>
  <si>
    <t>고급짐, 중소기업 관련 기관이라는 제한이 있으나     경험상 유드리 있게 잘 얘기하면 가능했음</t>
    <phoneticPr fontId="3" type="noConversion"/>
  </si>
  <si>
    <t>만해 ngo 교육센터,대강의실</t>
    <phoneticPr fontId="3" type="noConversion"/>
  </si>
  <si>
    <t>50명규모 모둠배치가능, 최대 7-80명</t>
    <phoneticPr fontId="3" type="noConversion"/>
  </si>
  <si>
    <t xml:space="preserve">종로구 평창동, 숭인동, 창신동 주민센터 강당 및 교육장들  </t>
    <phoneticPr fontId="3" type="noConversion"/>
  </si>
  <si>
    <t xml:space="preserve"> 서울시 유휴공간 대관 사이트에서 대관 예약 가능  (관공서 느낌이고 실제로 관공서이나 ㅋㅋ 가성비 갑) </t>
    <phoneticPr fontId="3" type="noConversion"/>
  </si>
  <si>
    <t>http://www.seoulwomen.or.kr/c4/sub1.j네</t>
    <phoneticPr fontId="3" type="noConversion"/>
  </si>
  <si>
    <t>서울여성프라자</t>
    <phoneticPr fontId="3" type="noConversion"/>
  </si>
  <si>
    <t>하이서울유스호스텔</t>
    <phoneticPr fontId="3" type="noConversion"/>
  </si>
  <si>
    <t>http://hiseoulyh.com/ko/meeting-room/#tristar</t>
    <phoneticPr fontId="3" type="noConversion"/>
  </si>
  <si>
    <t>푸른역사아카데미</t>
    <phoneticPr fontId="3" type="noConversion"/>
  </si>
  <si>
    <t>http://cafe.daum.net/purunacademy/</t>
    <phoneticPr fontId="3" type="noConversion"/>
  </si>
  <si>
    <t xml:space="preserve">서울혁신센터 내, 각종 세미나, 워크숍 실 대관 </t>
    <phoneticPr fontId="3" type="noConversion"/>
  </si>
  <si>
    <t xml:space="preserve">서울크리에이티브랩 회의실 대관 </t>
    <phoneticPr fontId="3" type="noConversion"/>
  </si>
  <si>
    <t xml:space="preserve"> 도봉숲속마을</t>
    <phoneticPr fontId="3" type="noConversion"/>
  </si>
  <si>
    <t xml:space="preserve"> 서울시민청 워크숍 홀,동그라미방, 이벤트홀, 바스락홀</t>
    <phoneticPr fontId="3" type="noConversion"/>
  </si>
  <si>
    <t>까델루포</t>
    <phoneticPr fontId="3" type="noConversion"/>
  </si>
  <si>
    <t>734-5233</t>
    <phoneticPr fontId="3" type="noConversion"/>
  </si>
  <si>
    <r>
      <rPr>
        <sz val="10"/>
        <rFont val="돋움"/>
        <family val="3"/>
        <charset val="129"/>
      </rPr>
      <t>서울시</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효자동</t>
    </r>
    <r>
      <rPr>
        <sz val="10"/>
        <rFont val="Tahoma"/>
        <family val="2"/>
      </rPr>
      <t xml:space="preserve"> 39-1</t>
    </r>
    <phoneticPr fontId="3" type="noConversion"/>
  </si>
  <si>
    <r>
      <rPr>
        <sz val="10"/>
        <rFont val="돋움"/>
        <family val="3"/>
        <charset val="129"/>
      </rPr>
      <t>이탈리안레스토랑</t>
    </r>
    <r>
      <rPr>
        <sz val="10"/>
        <rFont val="Arial"/>
        <family val="2"/>
      </rPr>
      <t xml:space="preserve">, </t>
    </r>
    <r>
      <rPr>
        <sz val="10"/>
        <rFont val="돋움"/>
        <family val="3"/>
        <charset val="129"/>
      </rPr>
      <t>재단맞은편</t>
    </r>
    <r>
      <rPr>
        <sz val="10"/>
        <rFont val="Arial"/>
        <family val="2"/>
      </rPr>
      <t xml:space="preserve"> </t>
    </r>
    <r>
      <rPr>
        <sz val="10"/>
        <rFont val="돋움"/>
        <family val="3"/>
        <charset val="129"/>
      </rPr>
      <t>골목위치</t>
    </r>
    <r>
      <rPr>
        <sz val="10"/>
        <rFont val="Arial"/>
        <family val="2"/>
      </rPr>
      <t xml:space="preserve">. </t>
    </r>
    <r>
      <rPr>
        <sz val="10"/>
        <rFont val="돋움"/>
        <family val="3"/>
        <charset val="129"/>
      </rPr>
      <t>인당</t>
    </r>
    <r>
      <rPr>
        <sz val="10"/>
        <rFont val="Arial"/>
        <family val="2"/>
      </rPr>
      <t xml:space="preserve"> 2</t>
    </r>
    <r>
      <rPr>
        <sz val="10"/>
        <rFont val="돋움"/>
        <family val="3"/>
        <charset val="129"/>
      </rPr>
      <t>만원수준</t>
    </r>
    <phoneticPr fontId="3" type="noConversion"/>
  </si>
  <si>
    <t>조건형</t>
    <phoneticPr fontId="3" type="noConversion"/>
  </si>
  <si>
    <t>주한미국대사관</t>
    <phoneticPr fontId="3" type="noConversion"/>
  </si>
  <si>
    <t>전문위원</t>
    <phoneticPr fontId="3" type="noConversion"/>
  </si>
  <si>
    <t>02-397-4701</t>
    <phoneticPr fontId="3" type="noConversion"/>
  </si>
  <si>
    <t>010-5418-0354</t>
    <phoneticPr fontId="3" type="noConversion"/>
  </si>
  <si>
    <t>140-160</t>
    <phoneticPr fontId="3" type="noConversion"/>
  </si>
  <si>
    <t>서울 용산구 남영동 10번지 주한미국대사관 공보과</t>
    <phoneticPr fontId="3" type="noConversion"/>
  </si>
  <si>
    <t>마크 캐닝</t>
    <phoneticPr fontId="3" type="noConversion"/>
  </si>
  <si>
    <t>문정관.정책공보관.일등서기관</t>
    <phoneticPr fontId="3" type="noConversion"/>
  </si>
  <si>
    <t>02-397-4698</t>
    <phoneticPr fontId="3" type="noConversion"/>
  </si>
  <si>
    <t>010-3728-1034</t>
    <phoneticPr fontId="3" type="noConversion"/>
  </si>
  <si>
    <t>CanningMA2@state.gov</t>
    <phoneticPr fontId="3" type="noConversion"/>
  </si>
  <si>
    <t>hkim@ashoka.org</t>
    <phoneticPr fontId="3" type="noConversion"/>
  </si>
  <si>
    <t>이광표</t>
  </si>
  <si>
    <t>김문경</t>
  </si>
  <si>
    <t>이은주</t>
  </si>
  <si>
    <t>주한지</t>
  </si>
  <si>
    <t>엄지영</t>
  </si>
  <si>
    <t xml:space="preserve">이지영 </t>
  </si>
  <si>
    <t xml:space="preserve">노정석 </t>
  </si>
  <si>
    <t xml:space="preserve">김은영 </t>
  </si>
  <si>
    <t xml:space="preserve">최선희 </t>
  </si>
  <si>
    <t xml:space="preserve">김은석 </t>
  </si>
  <si>
    <t xml:space="preserve">임수연 </t>
  </si>
  <si>
    <t>송다정</t>
  </si>
  <si>
    <t xml:space="preserve">이은해 </t>
  </si>
  <si>
    <t xml:space="preserve">김민석 </t>
  </si>
  <si>
    <t>이진희</t>
  </si>
  <si>
    <t xml:space="preserve">한지원 </t>
  </si>
  <si>
    <t xml:space="preserve">나경미 </t>
  </si>
  <si>
    <t>중탑종합사회복지관</t>
  </si>
  <si>
    <t>창작집단3355</t>
  </si>
  <si>
    <t>가락종합사회복지관</t>
  </si>
  <si>
    <t>용인종합사회복지관</t>
  </si>
  <si>
    <t>수원광교장애인주간보호시설</t>
  </si>
  <si>
    <t>아름다운구로청소년지역아동센터</t>
  </si>
  <si>
    <t>두꺼비학교협동조합</t>
  </si>
  <si>
    <t>쉐어스쿨-대전제일고</t>
  </si>
  <si>
    <t>어린이리더십강사협회</t>
  </si>
  <si>
    <t>광주전남불교환경연대</t>
  </si>
  <si>
    <t>풀뿌리희망재단</t>
  </si>
  <si>
    <t>강북나눔연대</t>
  </si>
  <si>
    <t>제주동부복지관</t>
  </si>
  <si>
    <t>말아톤복지재단</t>
  </si>
  <si>
    <t>의정부여중동아리카페숲</t>
  </si>
  <si>
    <t xml:space="preserve">둥근나라 </t>
  </si>
  <si>
    <t xml:space="preserve">행복쟁이 </t>
  </si>
  <si>
    <t>미래작은도서관</t>
  </si>
  <si>
    <t xml:space="preserve">행복공감 </t>
    <phoneticPr fontId="3" type="noConversion"/>
  </si>
  <si>
    <t>031-706-0167</t>
  </si>
  <si>
    <t>050-6410-3355</t>
  </si>
  <si>
    <t>070-8232-5017</t>
  </si>
  <si>
    <t>02-449-2344</t>
  </si>
  <si>
    <t>070-4863-0814</t>
  </si>
  <si>
    <t>031-8006-7468</t>
  </si>
  <si>
    <t>02-868-9579</t>
  </si>
  <si>
    <t>053-852-4735</t>
  </si>
  <si>
    <t>062-223-3623</t>
  </si>
  <si>
    <t>041-576-6490</t>
  </si>
  <si>
    <t>064-783-0364</t>
  </si>
  <si>
    <t>031-717-9476</t>
  </si>
  <si>
    <t>02-985-6960</t>
  </si>
  <si>
    <t>070-8787-4841</t>
  </si>
  <si>
    <t xml:space="preserve">010-2352-1388 </t>
  </si>
  <si>
    <t>010-4258-6786</t>
  </si>
  <si>
    <t>010-9068-5917</t>
  </si>
  <si>
    <t>010-9476-1997</t>
  </si>
  <si>
    <t>010-7484-5594</t>
  </si>
  <si>
    <t>010-8733-4833</t>
  </si>
  <si>
    <t>010-7963-2387</t>
  </si>
  <si>
    <t>010-8596-1997</t>
  </si>
  <si>
    <t>010-4330-4987</t>
  </si>
  <si>
    <t>010-3367-6889</t>
  </si>
  <si>
    <t>010-3612-4849</t>
  </si>
  <si>
    <t>010-7676-9210</t>
  </si>
  <si>
    <t>010-2476-1776</t>
  </si>
  <si>
    <t>010-8581-2051</t>
  </si>
  <si>
    <t>010-2529-4235</t>
  </si>
  <si>
    <t>010-3434-4467</t>
  </si>
  <si>
    <t>010-2733-2203</t>
  </si>
  <si>
    <t>010-9977-3276</t>
  </si>
  <si>
    <t>010-6411-0152</t>
  </si>
  <si>
    <t>kwang138@childfund.or.kr</t>
  </si>
  <si>
    <t>3355film@naver.com</t>
  </si>
  <si>
    <t>leeeun710@naver.com</t>
  </si>
  <si>
    <t>coolbuyjy@naver.com</t>
  </si>
  <si>
    <t>ggdaycare@naver.com</t>
  </si>
  <si>
    <t>byouth@hanmail.net</t>
  </si>
  <si>
    <t>ducoop@naver.com</t>
  </si>
  <si>
    <t>skysky1004@hanmail.net</t>
  </si>
  <si>
    <t xml:space="preserve">ecobudda@hanmail.net </t>
  </si>
  <si>
    <t>hopefund@hanmail.net</t>
  </si>
  <si>
    <t>ehae04@naver.com</t>
  </si>
  <si>
    <t>hubraymund@gmail.com</t>
  </si>
  <si>
    <t>malaton@hanmail.net</t>
  </si>
  <si>
    <t>therainboweyes@hanmail.net</t>
  </si>
  <si>
    <t>purelovena@naver.com</t>
  </si>
  <si>
    <t>leehae97@naver.com</t>
  </si>
  <si>
    <t>ywca21@hanamail.net</t>
  </si>
  <si>
    <t>dgnrc@hanmail.net</t>
  </si>
  <si>
    <t xml:space="preserve">2016년 나눔교육 반디 파트너 실무자 </t>
    <phoneticPr fontId="3" type="noConversion"/>
  </si>
  <si>
    <t>유상욱</t>
  </si>
  <si>
    <t>010-2777-6079</t>
  </si>
  <si>
    <t>010-2743-1324</t>
  </si>
  <si>
    <t>010-4036-2164</t>
  </si>
  <si>
    <t>010-6578-1318</t>
  </si>
  <si>
    <t>010-2585-8614</t>
  </si>
  <si>
    <t>010-2803-7380</t>
  </si>
  <si>
    <t>010-9221-0523</t>
  </si>
  <si>
    <t>010-7448-0822</t>
  </si>
  <si>
    <t>010-6558-0567</t>
  </si>
  <si>
    <t>유락종합사회복지관</t>
    <phoneticPr fontId="31" type="noConversion"/>
  </si>
  <si>
    <t>ulalla95@nate.com</t>
    <phoneticPr fontId="31" type="noConversion"/>
  </si>
  <si>
    <t>협동조합드림아토</t>
    <phoneticPr fontId="31" type="noConversion"/>
  </si>
  <si>
    <t>biginheon@gmail.com</t>
    <phoneticPr fontId="31" type="noConversion"/>
  </si>
  <si>
    <t>한빛청소년대안센터</t>
    <phoneticPr fontId="31" type="noConversion"/>
  </si>
  <si>
    <t>calvinlhh@hanmail.net</t>
    <phoneticPr fontId="31" type="noConversion"/>
  </si>
  <si>
    <t>수원시광교장애인주간보호시설</t>
    <phoneticPr fontId="31" type="noConversion"/>
  </si>
  <si>
    <t>ljyjmy@nate.com</t>
    <phoneticPr fontId="31" type="noConversion"/>
  </si>
  <si>
    <t>미닫이공작단</t>
    <phoneticPr fontId="31" type="noConversion"/>
  </si>
  <si>
    <t>midazistudio@gmail.com</t>
    <phoneticPr fontId="31" type="noConversion"/>
  </si>
  <si>
    <t>부산기독교종합사회복지관</t>
    <phoneticPr fontId="31" type="noConversion"/>
  </si>
  <si>
    <t>haha5052@naver.com</t>
    <phoneticPr fontId="31" type="noConversion"/>
  </si>
  <si>
    <t>부산장애인부모회동래금정지회</t>
    <phoneticPr fontId="31" type="noConversion"/>
  </si>
  <si>
    <t>ysjang@korea.com</t>
    <phoneticPr fontId="31" type="noConversion"/>
  </si>
  <si>
    <t>(사)둥근나라</t>
    <phoneticPr fontId="31" type="noConversion"/>
  </si>
  <si>
    <t>woogi0523@daum.net</t>
    <phoneticPr fontId="31" type="noConversion"/>
  </si>
  <si>
    <t>아름다운구로청소년지역아동센터</t>
    <phoneticPr fontId="31" type="noConversion"/>
  </si>
  <si>
    <t>byouth@hanmail.net</t>
    <phoneticPr fontId="31" type="noConversion"/>
  </si>
  <si>
    <t>무지개지역아동센터</t>
    <phoneticPr fontId="31" type="noConversion"/>
  </si>
  <si>
    <t>rainbowtown@naver.com</t>
    <phoneticPr fontId="31" type="noConversion"/>
  </si>
  <si>
    <t>010-8633-7960</t>
    <phoneticPr fontId="31" type="noConversion"/>
  </si>
  <si>
    <t>sujinpark80@gmail.com</t>
    <phoneticPr fontId="31" type="noConversion"/>
  </si>
  <si>
    <t xml:space="preserve">굿페이퍼 </t>
    <phoneticPr fontId="31" type="noConversion"/>
  </si>
  <si>
    <t>goodpaper44@naver.com</t>
    <phoneticPr fontId="31" type="noConversion"/>
  </si>
  <si>
    <t>02-2238-6634</t>
    <phoneticPr fontId="31" type="noConversion"/>
  </si>
  <si>
    <t xml:space="preserve">02-300-8818
</t>
    <phoneticPr fontId="31" type="noConversion"/>
  </si>
  <si>
    <t xml:space="preserve">02-404-3618
</t>
    <phoneticPr fontId="31" type="noConversion"/>
  </si>
  <si>
    <t xml:space="preserve">031-8006-7465
</t>
    <phoneticPr fontId="31" type="noConversion"/>
  </si>
  <si>
    <t xml:space="preserve">2015년 나눔교육 반디 파트너 실무자 </t>
    <phoneticPr fontId="3" type="noConversion"/>
  </si>
  <si>
    <t xml:space="preserve">032-511-8008
</t>
    <phoneticPr fontId="31" type="noConversion"/>
  </si>
  <si>
    <t xml:space="preserve">031-848-0232
</t>
    <phoneticPr fontId="31" type="noConversion"/>
  </si>
  <si>
    <t>02-868-9579</t>
    <phoneticPr fontId="31" type="noConversion"/>
  </si>
  <si>
    <t xml:space="preserve">02-985-6961
</t>
    <phoneticPr fontId="31" type="noConversion"/>
  </si>
  <si>
    <t>051-517-0040</t>
    <phoneticPr fontId="31" type="noConversion"/>
  </si>
  <si>
    <t xml:space="preserve">051-257-9404
</t>
    <phoneticPr fontId="31" type="noConversion"/>
  </si>
  <si>
    <t xml:space="preserve">02-359-0120
</t>
    <phoneticPr fontId="31" type="noConversion"/>
  </si>
  <si>
    <t>시흥대야종합사회복지관</t>
    <phoneticPr fontId="3" type="noConversion"/>
  </si>
  <si>
    <t>권순용</t>
    <phoneticPr fontId="3" type="noConversion"/>
  </si>
  <si>
    <t xml:space="preserve">아름다운커피 </t>
    <phoneticPr fontId="3" type="noConversion"/>
  </si>
  <si>
    <t>광화문점 매니저</t>
    <phoneticPr fontId="3" type="noConversion"/>
  </si>
  <si>
    <t>722-0050</t>
    <phoneticPr fontId="3" type="noConversion"/>
  </si>
  <si>
    <t>010-3026-2107</t>
    <phoneticPr fontId="3" type="noConversion"/>
  </si>
  <si>
    <t>Chronicle Philanthropy</t>
    <phoneticPr fontId="3" type="noConversion"/>
  </si>
  <si>
    <t xml:space="preserve">indisec@beautifulfund.org
</t>
    <phoneticPr fontId="3" type="noConversion"/>
  </si>
  <si>
    <t>010-4126-9367</t>
    <phoneticPr fontId="3" type="noConversion"/>
  </si>
  <si>
    <t>행사커피 구매 - 잔당1500원</t>
    <phoneticPr fontId="3" type="noConversion"/>
  </si>
  <si>
    <t>empower@kbu.ac.kr</t>
    <phoneticPr fontId="3" type="noConversion"/>
  </si>
  <si>
    <t>준수방키친</t>
    <phoneticPr fontId="3" type="noConversion"/>
  </si>
  <si>
    <t>http://blog.naver.com/designziem/220656824592</t>
  </si>
  <si>
    <t>박광일갤러리까페</t>
    <phoneticPr fontId="3" type="noConversion"/>
  </si>
  <si>
    <t>http://blog.naver.com/rmawlrdl76/70178343879</t>
    <phoneticPr fontId="3" type="noConversion"/>
  </si>
  <si>
    <t>725-0691</t>
    <phoneticPr fontId="3" type="noConversion"/>
  </si>
  <si>
    <t>김민경</t>
    <phoneticPr fontId="3" type="noConversion"/>
  </si>
  <si>
    <t>연구원</t>
    <phoneticPr fontId="3" type="noConversion"/>
  </si>
  <si>
    <t>mincent@naver.com</t>
    <phoneticPr fontId="3" type="noConversion"/>
  </si>
  <si>
    <t>82-2-3277-2235</t>
    <phoneticPr fontId="3" type="noConversion"/>
  </si>
  <si>
    <t>010-2266-6339</t>
    <phoneticPr fontId="3" type="noConversion"/>
  </si>
  <si>
    <t>모금회 나눔교육연구. 김동일, 김미옥교수님과 함께 보건복지부 나눔교육프로그램개발중. 평가항목 요청</t>
    <phoneticPr fontId="3" type="noConversion"/>
  </si>
  <si>
    <t>완료</t>
    <phoneticPr fontId="3" type="noConversion"/>
  </si>
  <si>
    <t>최세민</t>
    <phoneticPr fontId="3" type="noConversion"/>
  </si>
  <si>
    <t xml:space="preserve">서울시교육청 </t>
    <phoneticPr fontId="3" type="noConversion"/>
  </si>
  <si>
    <t xml:space="preserve">서울시교육청 SNS프로그램 담당주무관 </t>
    <phoneticPr fontId="3" type="noConversion"/>
  </si>
  <si>
    <t>02-399-9432</t>
  </si>
  <si>
    <t>민보경</t>
    <phoneticPr fontId="3" type="noConversion"/>
  </si>
  <si>
    <t>서강대학교공공정책대학원사회보장전공</t>
    <phoneticPr fontId="3" type="noConversion"/>
  </si>
  <si>
    <t>010-5107-3194</t>
    <phoneticPr fontId="3" type="noConversion"/>
  </si>
  <si>
    <t>2016 석박사연구논문지원사업</t>
    <phoneticPr fontId="3" type="noConversion"/>
  </si>
  <si>
    <t>송한별</t>
    <phoneticPr fontId="3" type="noConversion"/>
  </si>
  <si>
    <t>인천송림초등학교</t>
    <phoneticPr fontId="3" type="noConversion"/>
  </si>
  <si>
    <t>010-7764-7428</t>
    <phoneticPr fontId="3" type="noConversion"/>
  </si>
  <si>
    <t>assa_stars@naver.com</t>
    <phoneticPr fontId="3" type="noConversion"/>
  </si>
  <si>
    <t>아름다운Day 생일기부자(아이들 생일때마다)</t>
    <phoneticPr fontId="3" type="noConversion"/>
  </si>
  <si>
    <t>교사</t>
    <phoneticPr fontId="3" type="noConversion"/>
  </si>
  <si>
    <t>사회복지사</t>
    <phoneticPr fontId="3" type="noConversion"/>
  </si>
  <si>
    <t>홍순혜</t>
    <phoneticPr fontId="3" type="noConversion"/>
  </si>
  <si>
    <t>서울여자대학교</t>
    <phoneticPr fontId="3" type="noConversion"/>
  </si>
  <si>
    <t>교수</t>
    <phoneticPr fontId="3" type="noConversion"/>
  </si>
  <si>
    <t>010-7112-6741</t>
    <phoneticPr fontId="3" type="noConversion"/>
  </si>
  <si>
    <t>02-775-9122(370)</t>
    <phoneticPr fontId="3" type="noConversion"/>
  </si>
  <si>
    <t xml:space="preserve">영남중 </t>
    <phoneticPr fontId="3" type="noConversion"/>
  </si>
  <si>
    <t xml:space="preserve">진로부장 </t>
    <phoneticPr fontId="3" type="noConversion"/>
  </si>
  <si>
    <t>010-3222-3649</t>
    <phoneticPr fontId="3" type="noConversion"/>
  </si>
  <si>
    <t xml:space="preserve">나눔교육 진행문의(청운중 진로부장에게 소개받고 전화), 8회기(회기당 3시간) </t>
    <phoneticPr fontId="3" type="noConversion"/>
  </si>
  <si>
    <t>아름다운재단 출판물&amp;기타 자료 요청자 분류</t>
    <phoneticPr fontId="3" type="noConversion"/>
  </si>
  <si>
    <t>번호</t>
    <phoneticPr fontId="3" type="noConversion"/>
  </si>
  <si>
    <t>요청내용 분류</t>
    <phoneticPr fontId="3" type="noConversion"/>
  </si>
  <si>
    <t>도서/요청 자료명</t>
    <phoneticPr fontId="3" type="noConversion"/>
  </si>
  <si>
    <t>요청 정보</t>
    <phoneticPr fontId="3" type="noConversion"/>
  </si>
  <si>
    <t>수량</t>
    <phoneticPr fontId="3" type="noConversion"/>
  </si>
  <si>
    <t>요청일</t>
    <phoneticPr fontId="3" type="noConversion"/>
  </si>
  <si>
    <t>소속</t>
    <phoneticPr fontId="3" type="noConversion"/>
  </si>
  <si>
    <t>직위</t>
    <phoneticPr fontId="3" type="noConversion"/>
  </si>
  <si>
    <t>연락처</t>
    <phoneticPr fontId="3" type="noConversion"/>
  </si>
  <si>
    <t>처리자</t>
    <phoneticPr fontId="3" type="noConversion"/>
  </si>
  <si>
    <t>주문</t>
    <phoneticPr fontId="3" type="noConversion"/>
  </si>
  <si>
    <t>무료 제공</t>
    <phoneticPr fontId="3" type="noConversion"/>
  </si>
  <si>
    <t>전화</t>
    <phoneticPr fontId="3" type="noConversion"/>
  </si>
  <si>
    <t>휴대폰</t>
    <phoneticPr fontId="3" type="noConversion"/>
  </si>
  <si>
    <t>전자우편</t>
    <phoneticPr fontId="3" type="noConversion"/>
  </si>
  <si>
    <t>김정옥</t>
    <phoneticPr fontId="3" type="noConversion"/>
  </si>
  <si>
    <t>ㅇ</t>
    <phoneticPr fontId="3" type="noConversion"/>
  </si>
  <si>
    <t>나눔이 주는특별한 선물</t>
    <phoneticPr fontId="3" type="noConversion"/>
  </si>
  <si>
    <t>2006.1.6</t>
    <phoneticPr fontId="3" type="noConversion"/>
  </si>
  <si>
    <t>제주도장애인종합복지관</t>
    <phoneticPr fontId="3" type="noConversion"/>
  </si>
  <si>
    <t>제주시아라동 396-1</t>
    <phoneticPr fontId="3" type="noConversion"/>
  </si>
  <si>
    <t>064-702-0295</t>
    <phoneticPr fontId="3" type="noConversion"/>
  </si>
  <si>
    <t>jeongok01072hanmial.net</t>
    <phoneticPr fontId="3" type="noConversion"/>
  </si>
  <si>
    <t>재단출판물에 대한 관심 많음</t>
    <phoneticPr fontId="3" type="noConversion"/>
  </si>
  <si>
    <t>박선민</t>
    <phoneticPr fontId="3" type="noConversion"/>
  </si>
  <si>
    <t>박상문</t>
    <phoneticPr fontId="3" type="noConversion"/>
  </si>
  <si>
    <t>콩반쪽 2005 5월호</t>
    <phoneticPr fontId="3" type="noConversion"/>
  </si>
  <si>
    <t>국제워크캠프기구</t>
    <phoneticPr fontId="3" type="noConversion"/>
  </si>
  <si>
    <t>서울시 마포구 서교동 331-15</t>
    <phoneticPr fontId="3" type="noConversion"/>
  </si>
  <si>
    <t>02-568-5858</t>
    <phoneticPr fontId="3" type="noConversion"/>
  </si>
  <si>
    <t>2005비영리하반기 강의 수강자</t>
    <phoneticPr fontId="3" type="noConversion"/>
  </si>
  <si>
    <t>정명숙</t>
    <phoneticPr fontId="3" type="noConversion"/>
  </si>
  <si>
    <t>나눔이 주는 특별한 선물</t>
    <phoneticPr fontId="3" type="noConversion"/>
  </si>
  <si>
    <t>2006.1.16</t>
    <phoneticPr fontId="3" type="noConversion"/>
  </si>
  <si>
    <t>한국뇌성마비복지회 부산지회</t>
    <phoneticPr fontId="3" type="noConversion"/>
  </si>
  <si>
    <t>부산시 북구 금곡동 1883 한국뇌성마비복지회 부산지회</t>
    <phoneticPr fontId="3" type="noConversion"/>
  </si>
  <si>
    <t>051-331-4255</t>
    <phoneticPr fontId="3" type="noConversion"/>
  </si>
  <si>
    <t>jmslove1110@hanmail,net</t>
    <phoneticPr fontId="3" type="noConversion"/>
  </si>
  <si>
    <t>재단웹에서 신청</t>
    <phoneticPr fontId="3" type="noConversion"/>
  </si>
  <si>
    <t>지영민</t>
    <phoneticPr fontId="3" type="noConversion"/>
  </si>
  <si>
    <t>한지영</t>
    <phoneticPr fontId="3" type="noConversion"/>
  </si>
  <si>
    <t>ㅇ</t>
    <phoneticPr fontId="3" type="noConversion"/>
  </si>
  <si>
    <t>나눔이 주는 특별한 선물</t>
    <phoneticPr fontId="3" type="noConversion"/>
  </si>
  <si>
    <t>2006.1.16</t>
    <phoneticPr fontId="3" type="noConversion"/>
  </si>
  <si>
    <t>경기도 성남시 분당구 금곡동 현대아리온 224호</t>
    <phoneticPr fontId="3" type="noConversion"/>
  </si>
  <si>
    <t>010-3935-0351</t>
    <phoneticPr fontId="3" type="noConversion"/>
  </si>
  <si>
    <t>irin34@naver.com</t>
    <phoneticPr fontId="3" type="noConversion"/>
  </si>
  <si>
    <t>재단웹에서 신청</t>
    <phoneticPr fontId="3" type="noConversion"/>
  </si>
  <si>
    <t>정진경</t>
    <phoneticPr fontId="3" type="noConversion"/>
  </si>
  <si>
    <t>기업기부 혜택(국내외 자료) 문의</t>
    <phoneticPr fontId="3" type="noConversion"/>
  </si>
  <si>
    <t>2006.2.6</t>
    <phoneticPr fontId="3" type="noConversion"/>
  </si>
  <si>
    <t>침례신학대학교 사회복지학과</t>
    <phoneticPr fontId="3" type="noConversion"/>
  </si>
  <si>
    <t>교수</t>
    <phoneticPr fontId="3" type="noConversion"/>
  </si>
  <si>
    <t>016-210-3299</t>
    <phoneticPr fontId="3" type="noConversion"/>
  </si>
  <si>
    <t>whitenap@hanmail.net</t>
    <phoneticPr fontId="3" type="noConversion"/>
  </si>
  <si>
    <t>박고운 간사에게 문의, 삼성그룹 사회공헌활동과 행정자치부 비영리공익지원사업 참여</t>
    <phoneticPr fontId="3" type="noConversion"/>
  </si>
  <si>
    <t>박선민</t>
    <phoneticPr fontId="3" type="noConversion"/>
  </si>
  <si>
    <t>구본미</t>
    <phoneticPr fontId="3" type="noConversion"/>
  </si>
  <si>
    <t>ㅇ</t>
    <phoneticPr fontId="3" type="noConversion"/>
  </si>
  <si>
    <t>아름다운제휴</t>
    <phoneticPr fontId="3" type="noConversion"/>
  </si>
  <si>
    <t>2006.2.6</t>
    <phoneticPr fontId="3" type="noConversion"/>
  </si>
  <si>
    <t>서울시 영등포구 여의도동 36-3 국민은행 여의도본점 6층 정보자료실 (150-886)</t>
    <phoneticPr fontId="3" type="noConversion"/>
  </si>
  <si>
    <t>02-2073-8074</t>
    <phoneticPr fontId="3" type="noConversion"/>
  </si>
  <si>
    <t>bmkoo@kbstar.co.kr</t>
    <phoneticPr fontId="3" type="noConversion"/>
  </si>
  <si>
    <t>국민은행 정보자료실</t>
    <phoneticPr fontId="3" type="noConversion"/>
  </si>
  <si>
    <t>임주연</t>
    <phoneticPr fontId="3" type="noConversion"/>
  </si>
  <si>
    <t>ㅇ</t>
    <phoneticPr fontId="3" type="noConversion"/>
  </si>
  <si>
    <t>기빙코리아 2005</t>
    <phoneticPr fontId="3" type="noConversion"/>
  </si>
  <si>
    <t>2006.2.7</t>
    <phoneticPr fontId="3" type="noConversion"/>
  </si>
  <si>
    <t>사회공헌팀</t>
    <phoneticPr fontId="3" type="noConversion"/>
  </si>
  <si>
    <t>한국문화예술위원회</t>
    <phoneticPr fontId="3" type="noConversion"/>
  </si>
  <si>
    <t>서울시 종로구 동숭동 1-130 한국문화예술위원회 (110-766)</t>
    <phoneticPr fontId="3" type="noConversion"/>
  </si>
  <si>
    <t>02-760-4559</t>
    <phoneticPr fontId="3" type="noConversion"/>
  </si>
  <si>
    <t>011-9042-8437</t>
    <phoneticPr fontId="3" type="noConversion"/>
  </si>
  <si>
    <t>snufkin@arko.or.kr</t>
    <phoneticPr fontId="3" type="noConversion"/>
  </si>
  <si>
    <t>비영리강의 관심</t>
    <phoneticPr fontId="3" type="noConversion"/>
  </si>
  <si>
    <t>박선민</t>
    <phoneticPr fontId="3" type="noConversion"/>
  </si>
  <si>
    <t>김재필</t>
    <phoneticPr fontId="3" type="noConversion"/>
  </si>
  <si>
    <t>2006.2.16</t>
    <phoneticPr fontId="3" type="noConversion"/>
  </si>
  <si>
    <t>서울시 서초구 서초동 1597-3 청호나이스빌딩 6층 (137-876)</t>
    <phoneticPr fontId="3" type="noConversion"/>
  </si>
  <si>
    <t>박고운</t>
    <phoneticPr fontId="3" type="noConversion"/>
  </si>
  <si>
    <t>김미량</t>
    <phoneticPr fontId="3" type="noConversion"/>
  </si>
  <si>
    <t>삼성-8000억 기부관련 기사작성용 정보</t>
    <phoneticPr fontId="3" type="noConversion"/>
  </si>
  <si>
    <t>2006.2.28</t>
    <phoneticPr fontId="3" type="noConversion"/>
  </si>
  <si>
    <t>여성신문사</t>
    <phoneticPr fontId="3" type="noConversion"/>
  </si>
  <si>
    <t>기자</t>
    <phoneticPr fontId="3" type="noConversion"/>
  </si>
  <si>
    <t>02-318-2797</t>
    <phoneticPr fontId="3" type="noConversion"/>
  </si>
  <si>
    <t>011-9034-5695</t>
    <phoneticPr fontId="3" type="noConversion"/>
  </si>
  <si>
    <t>kmryang@womennews.co.kr</t>
    <phoneticPr fontId="3" type="noConversion"/>
  </si>
  <si>
    <t>연구소 기업사회공헌분과 연구위원을 소개</t>
    <phoneticPr fontId="3" type="noConversion"/>
  </si>
  <si>
    <t>김홍석</t>
    <phoneticPr fontId="3" type="noConversion"/>
  </si>
  <si>
    <t>기아대책기구, 전략기획팀</t>
    <phoneticPr fontId="3" type="noConversion"/>
  </si>
  <si>
    <t>간사</t>
    <phoneticPr fontId="3" type="noConversion"/>
  </si>
  <si>
    <t>02-544-9544 (300)</t>
    <phoneticPr fontId="3" type="noConversion"/>
  </si>
  <si>
    <t>morabiam@naver.com</t>
    <phoneticPr fontId="3" type="noConversion"/>
  </si>
  <si>
    <t>연구소 사업, 도서관 이용 관림</t>
    <phoneticPr fontId="3" type="noConversion"/>
  </si>
  <si>
    <t>장지은</t>
    <phoneticPr fontId="3" type="noConversion"/>
  </si>
  <si>
    <t>제일기획</t>
    <phoneticPr fontId="3" type="noConversion"/>
  </si>
  <si>
    <t>지식문화팀</t>
    <phoneticPr fontId="3" type="noConversion"/>
  </si>
  <si>
    <t>서울시 용산구 한남2동 736-1 제일기획빌딩 10층 (140-210)</t>
    <phoneticPr fontId="3" type="noConversion"/>
  </si>
  <si>
    <t>011-440-9230</t>
    <phoneticPr fontId="3" type="noConversion"/>
  </si>
  <si>
    <t>arang.jang@samsung.com</t>
    <phoneticPr fontId="3" type="noConversion"/>
  </si>
  <si>
    <t>재단 출판물 정기 구독, 사회적기업에 관심</t>
    <phoneticPr fontId="3" type="noConversion"/>
  </si>
  <si>
    <t>제일기획</t>
    <phoneticPr fontId="3" type="noConversion"/>
  </si>
  <si>
    <t>지식문화팀</t>
    <phoneticPr fontId="3" type="noConversion"/>
  </si>
  <si>
    <t>서울시 용산구 한남2동 736-1 제일기획빌딩 10층 (140-210)</t>
    <phoneticPr fontId="3" type="noConversion"/>
  </si>
  <si>
    <t>arang.jang@samsung.com</t>
    <phoneticPr fontId="3" type="noConversion"/>
  </si>
  <si>
    <t>사회공헌백서</t>
    <phoneticPr fontId="3" type="noConversion"/>
  </si>
  <si>
    <t>이용교</t>
    <phoneticPr fontId="3" type="noConversion"/>
  </si>
  <si>
    <t>2006.3.3</t>
    <phoneticPr fontId="3" type="noConversion"/>
  </si>
  <si>
    <t>광주대학교 사회복지학부</t>
    <phoneticPr fontId="3" type="noConversion"/>
  </si>
  <si>
    <t>교수</t>
    <phoneticPr fontId="3" type="noConversion"/>
  </si>
  <si>
    <t xml:space="preserve">062-670-2458 </t>
  </si>
  <si>
    <t>한재옥</t>
    <phoneticPr fontId="3" type="noConversion"/>
  </si>
  <si>
    <t>아름다운제휴</t>
    <phoneticPr fontId="3" type="noConversion"/>
  </si>
  <si>
    <t>2006.3.7</t>
    <phoneticPr fontId="3" type="noConversion"/>
  </si>
  <si>
    <t>마산지역아동센터</t>
    <phoneticPr fontId="3" type="noConversion"/>
  </si>
  <si>
    <t>소장</t>
    <phoneticPr fontId="3" type="noConversion"/>
  </si>
  <si>
    <t>마산시 봉안동 461-35</t>
    <phoneticPr fontId="3" type="noConversion"/>
  </si>
  <si>
    <t>055-605-6982</t>
    <phoneticPr fontId="3" type="noConversion"/>
  </si>
  <si>
    <t>hjo3333@empas.com</t>
    <phoneticPr fontId="3" type="noConversion"/>
  </si>
  <si>
    <t>비영리강의 -기금,후원자, 사례 관리 요청, 지역 프로그램 운영 요청 - 장소 제공 가능, 경남 지역 교육 실무자 설문조사 가능함.</t>
    <phoneticPr fontId="3" type="noConversion"/>
  </si>
  <si>
    <t>모금은 모험</t>
    <phoneticPr fontId="3" type="noConversion"/>
  </si>
  <si>
    <t>위와 같음.</t>
    <phoneticPr fontId="3" type="noConversion"/>
  </si>
  <si>
    <t>이수효</t>
    <phoneticPr fontId="3" type="noConversion"/>
  </si>
  <si>
    <t>전국공익재단 자료 요청</t>
    <phoneticPr fontId="3" type="noConversion"/>
  </si>
  <si>
    <t>2006.3.8</t>
    <phoneticPr fontId="3" type="noConversion"/>
  </si>
  <si>
    <t>평화박물관건립추진위원회</t>
    <phoneticPr fontId="3" type="noConversion"/>
  </si>
  <si>
    <t>사무처장</t>
    <phoneticPr fontId="3" type="noConversion"/>
  </si>
  <si>
    <t>서울시 종로구 견지동 99-1</t>
    <phoneticPr fontId="3" type="noConversion"/>
  </si>
  <si>
    <t>02-735-5811-2</t>
    <phoneticPr fontId="3" type="noConversion"/>
  </si>
  <si>
    <t>peacemuseum@empal.com</t>
    <phoneticPr fontId="3" type="noConversion"/>
  </si>
  <si>
    <t>권성화</t>
    <phoneticPr fontId="3" type="noConversion"/>
  </si>
  <si>
    <t>비영리강의 시리즈 자료집 문의</t>
    <phoneticPr fontId="3" type="noConversion"/>
  </si>
  <si>
    <t>민주공원</t>
    <phoneticPr fontId="3" type="noConversion"/>
  </si>
  <si>
    <t>부산시</t>
    <phoneticPr fontId="3" type="noConversion"/>
  </si>
  <si>
    <t>ksh@demopark.or.kr</t>
    <phoneticPr fontId="3" type="noConversion"/>
  </si>
  <si>
    <t>비영리강의 자료집 요청</t>
    <phoneticPr fontId="3" type="noConversion"/>
  </si>
  <si>
    <t>정지훈</t>
    <phoneticPr fontId="3" type="noConversion"/>
  </si>
  <si>
    <t>기빙코리아 2004</t>
    <phoneticPr fontId="3" type="noConversion"/>
  </si>
  <si>
    <t>나눔교육 실시 학교, 해외 기관 문의/기빙코리아 자료 요청</t>
    <phoneticPr fontId="3" type="noConversion"/>
  </si>
  <si>
    <t>2006.3.7/3.27(도서구입)</t>
    <phoneticPr fontId="3" type="noConversion"/>
  </si>
  <si>
    <t>한림대학교 교육대학원 박사과정</t>
    <phoneticPr fontId="3" type="noConversion"/>
  </si>
  <si>
    <t>학생</t>
    <phoneticPr fontId="3" type="noConversion"/>
  </si>
  <si>
    <t>강원도 춘천시 옥천동 한림대학교 기초교육대학 교학과 (200-702)</t>
    <phoneticPr fontId="3" type="noConversion"/>
  </si>
  <si>
    <t>011-9079-9897</t>
    <phoneticPr fontId="3" type="noConversion"/>
  </si>
  <si>
    <t>smartjjh1@naver.com</t>
    <phoneticPr fontId="3" type="noConversion"/>
  </si>
  <si>
    <t>이메일로 자료제공함.</t>
    <phoneticPr fontId="3" type="noConversion"/>
  </si>
  <si>
    <t>이희두</t>
    <phoneticPr fontId="3" type="noConversion"/>
  </si>
  <si>
    <t>나눔' 국회의원 모임 조직 예정/기부 관련 세법제의 제도화 지원, 활동가들의 의견 청취</t>
    <phoneticPr fontId="3" type="noConversion"/>
  </si>
  <si>
    <t>김효석 국회의원실</t>
    <phoneticPr fontId="3" type="noConversion"/>
  </si>
  <si>
    <t>국회의원 보좌관</t>
    <phoneticPr fontId="3" type="noConversion"/>
  </si>
  <si>
    <t>02-788-2004/02-784-2166</t>
    <phoneticPr fontId="3" type="noConversion"/>
  </si>
  <si>
    <t>019-433-3661</t>
    <phoneticPr fontId="3" type="noConversion"/>
  </si>
  <si>
    <t>양우찬</t>
    <phoneticPr fontId="3" type="noConversion"/>
  </si>
  <si>
    <t>나눔이 주는특별한 선물</t>
    <phoneticPr fontId="3" type="noConversion"/>
  </si>
  <si>
    <t>2006.3.10</t>
    <phoneticPr fontId="3" type="noConversion"/>
  </si>
  <si>
    <t>서울시 중구 오장동 90-4 코발트빌딩 4층 505호</t>
    <phoneticPr fontId="3" type="noConversion"/>
  </si>
  <si>
    <t>02-2274-2350</t>
    <phoneticPr fontId="3" type="noConversion"/>
  </si>
  <si>
    <t>2006.3.10</t>
  </si>
  <si>
    <t>서울시 중구 오장동 90-4 코발트빌딩 4층 505호</t>
  </si>
  <si>
    <t>02-2274-2350</t>
  </si>
  <si>
    <t>민태성</t>
    <phoneticPr fontId="3" type="noConversion"/>
  </si>
  <si>
    <t>국내 기업의 사회공헌 전후의 이미지 변화, 해외 한인기업 기부 네트워크 (미국재단 취지)</t>
    <phoneticPr fontId="3" type="noConversion"/>
  </si>
  <si>
    <t>2006.3.13</t>
    <phoneticPr fontId="3" type="noConversion"/>
  </si>
  <si>
    <t>아시아경제(신문)</t>
    <phoneticPr fontId="3" type="noConversion"/>
  </si>
  <si>
    <t>02-783-2114</t>
    <phoneticPr fontId="3" type="noConversion"/>
  </si>
  <si>
    <t>016-396-9931</t>
    <phoneticPr fontId="3" type="noConversion"/>
  </si>
  <si>
    <t>tsmin@akn.co.kr</t>
    <phoneticPr fontId="3" type="noConversion"/>
  </si>
  <si>
    <t>기빙코리아2005 자료 제공, 미국재단 안내</t>
    <phoneticPr fontId="3" type="noConversion"/>
  </si>
  <si>
    <t>임나정</t>
    <phoneticPr fontId="3" type="noConversion"/>
  </si>
  <si>
    <t>한국 개인기부 실태 정보</t>
    <phoneticPr fontId="3" type="noConversion"/>
  </si>
  <si>
    <t>2006.3.22</t>
    <phoneticPr fontId="3" type="noConversion"/>
  </si>
  <si>
    <t>불교신문</t>
    <phoneticPr fontId="3" type="noConversion"/>
  </si>
  <si>
    <t>서울시 종로구</t>
    <phoneticPr fontId="3" type="noConversion"/>
  </si>
  <si>
    <t>011-744-1984</t>
    <phoneticPr fontId="3" type="noConversion"/>
  </si>
  <si>
    <t>iruri7@hnamil.net</t>
    <phoneticPr fontId="3" type="noConversion"/>
  </si>
  <si>
    <t>김민경</t>
    <phoneticPr fontId="3" type="noConversion"/>
  </si>
  <si>
    <t>2005상반기 비영리강의 시리즈 자료(비영리조직의 미션) 요청</t>
    <phoneticPr fontId="3" type="noConversion"/>
  </si>
  <si>
    <t>2006.4.3</t>
    <phoneticPr fontId="3" type="noConversion"/>
  </si>
  <si>
    <t>꿈희망미래재단</t>
    <phoneticPr fontId="3" type="noConversion"/>
  </si>
  <si>
    <t>사회복지사</t>
    <phoneticPr fontId="3" type="noConversion"/>
  </si>
  <si>
    <t>02-706-0213</t>
    <phoneticPr fontId="3" type="noConversion"/>
  </si>
  <si>
    <t>cesoli@hanmil.net</t>
    <phoneticPr fontId="3" type="noConversion"/>
  </si>
  <si>
    <t>강철희 교수님께 허락받고 비영리강의시리즈 자료 이메일로 발송</t>
    <phoneticPr fontId="3" type="noConversion"/>
  </si>
  <si>
    <t>홍주은</t>
    <phoneticPr fontId="3" type="noConversion"/>
  </si>
  <si>
    <t>김용주</t>
    <phoneticPr fontId="3" type="noConversion"/>
  </si>
  <si>
    <t>기빙코리아 2002</t>
    <phoneticPr fontId="3" type="noConversion"/>
  </si>
  <si>
    <t>2006.4.7</t>
    <phoneticPr fontId="3" type="noConversion"/>
  </si>
  <si>
    <t>대한상공회의소 지속가능경영원</t>
    <phoneticPr fontId="3" type="noConversion"/>
  </si>
  <si>
    <t>010-6309-4343</t>
    <phoneticPr fontId="3" type="noConversion"/>
  </si>
  <si>
    <t>bisdkim@korcham.net</t>
    <phoneticPr fontId="3" type="noConversion"/>
  </si>
  <si>
    <t>기업사회공헌활동에 관심</t>
    <phoneticPr fontId="3" type="noConversion"/>
  </si>
  <si>
    <t>윤광용</t>
    <phoneticPr fontId="3" type="noConversion"/>
  </si>
  <si>
    <t xml:space="preserve">국내 기업사회공헌 실태조사 자료 </t>
    <phoneticPr fontId="3" type="noConversion"/>
  </si>
  <si>
    <t>2006.4.10</t>
    <phoneticPr fontId="3" type="noConversion"/>
  </si>
  <si>
    <t>환경정의</t>
    <phoneticPr fontId="3" type="noConversion"/>
  </si>
  <si>
    <t>팀장</t>
    <phoneticPr fontId="3" type="noConversion"/>
  </si>
  <si>
    <t xml:space="preserve">서울시 성북구 삼선동5가 100-4 3층 </t>
    <phoneticPr fontId="3" type="noConversion"/>
  </si>
  <si>
    <t>02-743-4747</t>
    <phoneticPr fontId="3" type="noConversion"/>
  </si>
  <si>
    <t>yky@eco.or.kr</t>
    <phoneticPr fontId="3" type="noConversion"/>
  </si>
  <si>
    <t xml:space="preserve">홍주은 </t>
    <phoneticPr fontId="3" type="noConversion"/>
  </si>
  <si>
    <t>이선유</t>
    <phoneticPr fontId="3" type="noConversion"/>
  </si>
  <si>
    <t>한국인의 개인기부지수</t>
    <phoneticPr fontId="3" type="noConversion"/>
  </si>
  <si>
    <t>2006.4.18</t>
    <phoneticPr fontId="3" type="noConversion"/>
  </si>
  <si>
    <t>경남대극동문제연구소</t>
    <phoneticPr fontId="3" type="noConversion"/>
  </si>
  <si>
    <t>국제교류실</t>
    <phoneticPr fontId="3" type="noConversion"/>
  </si>
  <si>
    <t>서울시 종로구 삼청동 28-42</t>
    <phoneticPr fontId="3" type="noConversion"/>
  </si>
  <si>
    <t>02-3700-0708</t>
    <phoneticPr fontId="3" type="noConversion"/>
  </si>
  <si>
    <t>sunyou@kyungnam.ac.kr</t>
    <phoneticPr fontId="3" type="noConversion"/>
  </si>
  <si>
    <t>극동문제연구소장이 개인적으로 기부문화에 관심이 많음</t>
    <phoneticPr fontId="3" type="noConversion"/>
  </si>
  <si>
    <t>홍주은</t>
    <phoneticPr fontId="3" type="noConversion"/>
  </si>
  <si>
    <t xml:space="preserve">김효진 </t>
    <phoneticPr fontId="3" type="noConversion"/>
  </si>
  <si>
    <t>삼성8000억,현대1조 기부관련 기부문화연구소의 의견을 라디오 방송 인터뷰하고 싶어함</t>
    <phoneticPr fontId="3" type="noConversion"/>
  </si>
  <si>
    <t>2006.4.19</t>
    <phoneticPr fontId="3" type="noConversion"/>
  </si>
  <si>
    <t>CBS라디오 싱싱경제(경제전문프로그램)</t>
    <phoneticPr fontId="3" type="noConversion"/>
  </si>
  <si>
    <t>PD</t>
    <phoneticPr fontId="3" type="noConversion"/>
  </si>
  <si>
    <t>02-2650-7206</t>
    <phoneticPr fontId="3" type="noConversion"/>
  </si>
  <si>
    <t>016-9252-5699</t>
    <phoneticPr fontId="3" type="noConversion"/>
  </si>
  <si>
    <t xml:space="preserve">CBS 라디오 싱싱경제 2006.4.20 오후 방송 대기업의 기부행위에 대한 의견 인터뷰 요청, 한동우 교수님 연결 </t>
    <phoneticPr fontId="3" type="noConversion"/>
  </si>
  <si>
    <t>황유신</t>
    <phoneticPr fontId="3" type="noConversion"/>
  </si>
  <si>
    <t>모금은 모험</t>
    <phoneticPr fontId="3" type="noConversion"/>
  </si>
  <si>
    <t>2006.4.24</t>
    <phoneticPr fontId="3" type="noConversion"/>
  </si>
  <si>
    <t>안산 빛과 둥지 주간보호센터</t>
    <phoneticPr fontId="3" type="noConversion"/>
  </si>
  <si>
    <t>011-9778-4163</t>
    <phoneticPr fontId="3" type="noConversion"/>
  </si>
  <si>
    <t>youshin001@naver.com</t>
    <phoneticPr fontId="3" type="noConversion"/>
  </si>
  <si>
    <t>윤향자</t>
    <phoneticPr fontId="3" type="noConversion"/>
  </si>
  <si>
    <t>기빙코리아 2002, 2004</t>
    <phoneticPr fontId="3" type="noConversion"/>
  </si>
  <si>
    <t>기부실태와 의욕' 에 관한 석사논문 작성을 위해 개인기부문화에 대한 자료요청</t>
    <phoneticPr fontId="3" type="noConversion"/>
  </si>
  <si>
    <t>2006.5.17</t>
    <phoneticPr fontId="3" type="noConversion"/>
  </si>
  <si>
    <t>순천 아름다운가게</t>
    <phoneticPr fontId="3" type="noConversion"/>
  </si>
  <si>
    <t>공동대표</t>
    <phoneticPr fontId="3" type="noConversion"/>
  </si>
  <si>
    <t>전라남도 순천시 내곡동 144-2 순천중앙교회</t>
    <phoneticPr fontId="3" type="noConversion"/>
  </si>
  <si>
    <t>010-2204-9103</t>
    <phoneticPr fontId="3" type="noConversion"/>
  </si>
  <si>
    <t>yhjlaudo@empal.com</t>
    <phoneticPr fontId="3" type="noConversion"/>
  </si>
  <si>
    <t>기빙코리아 자료 요청</t>
    <phoneticPr fontId="3" type="noConversion"/>
  </si>
  <si>
    <t>조고운</t>
    <phoneticPr fontId="3" type="noConversion"/>
  </si>
  <si>
    <t>미국인과 한국인의 기부금현황</t>
    <phoneticPr fontId="3" type="noConversion"/>
  </si>
  <si>
    <t>2006.6.1</t>
    <phoneticPr fontId="3" type="noConversion"/>
  </si>
  <si>
    <t>메디칼투데이</t>
    <phoneticPr fontId="3" type="noConversion"/>
  </si>
  <si>
    <t>기자</t>
    <phoneticPr fontId="3" type="noConversion"/>
  </si>
  <si>
    <t>02-561-4494</t>
    <phoneticPr fontId="3" type="noConversion"/>
  </si>
  <si>
    <t>eunisea@mdtoday.co.kr</t>
    <phoneticPr fontId="3" type="noConversion"/>
  </si>
  <si>
    <t xml:space="preserve">미국인과 한국인의 기부금현황 </t>
    <phoneticPr fontId="3" type="noConversion"/>
  </si>
  <si>
    <t xml:space="preserve">홍주은 </t>
    <phoneticPr fontId="3" type="noConversion"/>
  </si>
  <si>
    <t>이호준</t>
    <phoneticPr fontId="3" type="noConversion"/>
  </si>
  <si>
    <t>워렌버핏기부관련 한국의 기부문화관련 정보 및 인터뷰 요청</t>
    <phoneticPr fontId="3" type="noConversion"/>
  </si>
  <si>
    <t>2006.6.28</t>
    <phoneticPr fontId="3" type="noConversion"/>
  </si>
  <si>
    <t>경향신문 편집국 사회부</t>
    <phoneticPr fontId="3" type="noConversion"/>
  </si>
  <si>
    <t>011-9198-2503</t>
    <phoneticPr fontId="3" type="noConversion"/>
  </si>
  <si>
    <t>hjlee@kyunghyang.com</t>
    <phoneticPr fontId="3" type="noConversion"/>
  </si>
  <si>
    <t xml:space="preserve">한국의 기부문화 </t>
    <phoneticPr fontId="3" type="noConversion"/>
  </si>
  <si>
    <t>홍대성</t>
    <phoneticPr fontId="3" type="noConversion"/>
  </si>
  <si>
    <t>워렌버핏기부관련 한국 기부문화와 한국 기업인의 기부 관련 정보 및 인터뷰 요청</t>
    <phoneticPr fontId="3" type="noConversion"/>
  </si>
  <si>
    <t>2006.6.30</t>
    <phoneticPr fontId="3" type="noConversion"/>
  </si>
  <si>
    <t>한겨레신문 경제부</t>
    <phoneticPr fontId="3" type="noConversion"/>
  </si>
  <si>
    <t>017-210-3348</t>
    <phoneticPr fontId="3" type="noConversion"/>
  </si>
  <si>
    <t>한국 기업인의 기부</t>
    <phoneticPr fontId="3" type="noConversion"/>
  </si>
  <si>
    <t>권광임</t>
    <phoneticPr fontId="3" type="noConversion"/>
  </si>
  <si>
    <t>기빙코리아 2002 자료집, 기빙인덱스 2004 raw-data CD-ROM</t>
    <phoneticPr fontId="3" type="noConversion"/>
  </si>
  <si>
    <t xml:space="preserve">석사논문 작성관련하여 기빙인덱스 조사결과 및 raw data 요청 </t>
    <phoneticPr fontId="3" type="noConversion"/>
  </si>
  <si>
    <t>부산신라대학교</t>
    <phoneticPr fontId="3" type="noConversion"/>
  </si>
  <si>
    <t>석사과정</t>
    <phoneticPr fontId="3" type="noConversion"/>
  </si>
  <si>
    <t>부산광역시 사상구 괘법동 산1-1 신라대학교 자연관 201호 사상구자원봉사센터</t>
    <phoneticPr fontId="3" type="noConversion"/>
  </si>
  <si>
    <t>051-999-5662</t>
    <phoneticPr fontId="3" type="noConversion"/>
  </si>
  <si>
    <t>018-414-1799</t>
    <phoneticPr fontId="3" type="noConversion"/>
  </si>
  <si>
    <t>기빙인덱스 조사결과 raw-data</t>
    <phoneticPr fontId="3" type="noConversion"/>
  </si>
  <si>
    <t>조민숙</t>
    <phoneticPr fontId="3" type="noConversion"/>
  </si>
  <si>
    <t>기빙코리아 2003,2004,2005, 기빙인덱스2004 raw-data CD-ROM</t>
    <phoneticPr fontId="3" type="noConversion"/>
  </si>
  <si>
    <t>기부시장 트렌드 조사 컨설팅 자료 요청</t>
    <phoneticPr fontId="3" type="noConversion"/>
  </si>
  <si>
    <t>2006..6.30</t>
    <phoneticPr fontId="3" type="noConversion"/>
  </si>
  <si>
    <t>Boston Consulting Group</t>
    <phoneticPr fontId="3" type="noConversion"/>
  </si>
  <si>
    <t>컨설턴트</t>
    <phoneticPr fontId="3" type="noConversion"/>
  </si>
  <si>
    <t>서울시 중구 태평로 1가 64-8 광화문빌딩 20층</t>
    <phoneticPr fontId="3" type="noConversion"/>
  </si>
  <si>
    <t>011-9950-5499</t>
    <phoneticPr fontId="3" type="noConversion"/>
  </si>
  <si>
    <t>cho.minsook@bcg.com</t>
    <phoneticPr fontId="3" type="noConversion"/>
  </si>
  <si>
    <t>이혜진</t>
    <phoneticPr fontId="3" type="noConversion"/>
  </si>
  <si>
    <t>기부문화관련 인터뷰</t>
    <phoneticPr fontId="3" type="noConversion"/>
  </si>
  <si>
    <t>2006.7.14</t>
    <phoneticPr fontId="3" type="noConversion"/>
  </si>
  <si>
    <t>월간틴뉴스</t>
    <phoneticPr fontId="3" type="noConversion"/>
  </si>
  <si>
    <t>기자</t>
    <phoneticPr fontId="3" type="noConversion"/>
  </si>
  <si>
    <t>011-9585-1972</t>
    <phoneticPr fontId="3" type="noConversion"/>
  </si>
  <si>
    <t>thatsjustme@naver.com</t>
    <phoneticPr fontId="3" type="noConversion"/>
  </si>
  <si>
    <t>청소년대상 월간 틴뉴스 잡지 인터뷰</t>
    <phoneticPr fontId="3" type="noConversion"/>
  </si>
  <si>
    <t>홍주은</t>
    <phoneticPr fontId="3" type="noConversion"/>
  </si>
  <si>
    <t>박지영</t>
    <phoneticPr fontId="3" type="noConversion"/>
  </si>
  <si>
    <t>ㅇ</t>
    <phoneticPr fontId="3" type="noConversion"/>
  </si>
  <si>
    <t>기빙코리아 2005</t>
    <phoneticPr fontId="3" type="noConversion"/>
  </si>
  <si>
    <t>석사논문 작성관련하여 기빙코리아 2005 자료 요청</t>
    <phoneticPr fontId="3" type="noConversion"/>
  </si>
  <si>
    <t>2006.7.18</t>
    <phoneticPr fontId="3" type="noConversion"/>
  </si>
  <si>
    <t>성균관대학교 사회복지학과 석사과정</t>
    <phoneticPr fontId="3" type="noConversion"/>
  </si>
  <si>
    <t>석사과정</t>
    <phoneticPr fontId="3" type="noConversion"/>
  </si>
  <si>
    <t>서울시 종로구 명륜동 3가 53번지 성균관대학교 수선관 사회복지실습실 61602</t>
    <phoneticPr fontId="3" type="noConversion"/>
  </si>
  <si>
    <t>016-757-0285</t>
    <phoneticPr fontId="3" type="noConversion"/>
  </si>
  <si>
    <t>기빙코리아 2005 자료요청</t>
    <phoneticPr fontId="3" type="noConversion"/>
  </si>
  <si>
    <t>서학주</t>
    <phoneticPr fontId="3" type="noConversion"/>
  </si>
  <si>
    <t>기부금품모집법개정안 개정관련 자료요청</t>
    <phoneticPr fontId="3" type="noConversion"/>
  </si>
  <si>
    <t>광진구경찰서정보과</t>
    <phoneticPr fontId="3" type="noConversion"/>
  </si>
  <si>
    <t>기획반장</t>
    <phoneticPr fontId="3" type="noConversion"/>
  </si>
  <si>
    <t>444-0113</t>
    <phoneticPr fontId="3" type="noConversion"/>
  </si>
  <si>
    <t>952-1544</t>
    <phoneticPr fontId="3" type="noConversion"/>
  </si>
  <si>
    <t>tjgkrwn3307@hanmail.net</t>
    <phoneticPr fontId="3" type="noConversion"/>
  </si>
  <si>
    <t>기부금품모집법 개정관련 자료요청</t>
    <phoneticPr fontId="3" type="noConversion"/>
  </si>
  <si>
    <t>전동일</t>
    <phoneticPr fontId="3" type="noConversion"/>
  </si>
  <si>
    <t>기빙코리아 2004 raw-data</t>
    <phoneticPr fontId="3" type="noConversion"/>
  </si>
  <si>
    <t>석사논문(후원요인의분석방법개선)관련하여자료요청</t>
    <phoneticPr fontId="3" type="noConversion"/>
  </si>
  <si>
    <t>2006.7.26</t>
    <phoneticPr fontId="3" type="noConversion"/>
  </si>
  <si>
    <t>카톨릭대학교 사회복지학과</t>
    <phoneticPr fontId="3" type="noConversion"/>
  </si>
  <si>
    <t>학생</t>
    <phoneticPr fontId="3" type="noConversion"/>
  </si>
  <si>
    <t>마포 합정 469 프라우드 601</t>
    <phoneticPr fontId="3" type="noConversion"/>
  </si>
  <si>
    <t>011-789-5103</t>
    <phoneticPr fontId="3" type="noConversion"/>
  </si>
  <si>
    <t>0117895103@naver.com</t>
    <phoneticPr fontId="3" type="noConversion"/>
  </si>
  <si>
    <t>연구과제명 : 후원결정요인</t>
    <phoneticPr fontId="3" type="noConversion"/>
  </si>
  <si>
    <t>박고운</t>
    <phoneticPr fontId="3" type="noConversion"/>
  </si>
  <si>
    <t>이수삼</t>
    <phoneticPr fontId="3" type="noConversion"/>
  </si>
  <si>
    <t>기빙코리아 2004 자료집</t>
    <phoneticPr fontId="3" type="noConversion"/>
  </si>
  <si>
    <t>모금관련 자료 요청</t>
    <phoneticPr fontId="3" type="noConversion"/>
  </si>
  <si>
    <t>2006.7.28</t>
    <phoneticPr fontId="3" type="noConversion"/>
  </si>
  <si>
    <t>관련단체재직</t>
    <phoneticPr fontId="3" type="noConversion"/>
  </si>
  <si>
    <t>경기도 안양시 동안구 평안동 초원부영 Apt. 706-1102</t>
    <phoneticPr fontId="3" type="noConversion"/>
  </si>
  <si>
    <t>018-419-1484</t>
    <phoneticPr fontId="3" type="noConversion"/>
  </si>
  <si>
    <t>강병모</t>
    <phoneticPr fontId="3" type="noConversion"/>
  </si>
  <si>
    <t>2004 비영리강의자료요청</t>
    <phoneticPr fontId="3" type="noConversion"/>
  </si>
  <si>
    <t>비영리강의시리즈자료집문의</t>
    <phoneticPr fontId="3" type="noConversion"/>
  </si>
  <si>
    <t>2006.8.14</t>
    <phoneticPr fontId="3" type="noConversion"/>
  </si>
  <si>
    <t>소비자보호원</t>
    <phoneticPr fontId="3" type="noConversion"/>
  </si>
  <si>
    <t>정책연구실</t>
    <phoneticPr fontId="3" type="noConversion"/>
  </si>
  <si>
    <t>서울시서초구염곡동300-4</t>
    <phoneticPr fontId="3" type="noConversion"/>
  </si>
  <si>
    <t>02-3460-3316</t>
    <phoneticPr fontId="3" type="noConversion"/>
  </si>
  <si>
    <t>kkkbmmm@cpb.or.kr</t>
    <phoneticPr fontId="3" type="noConversion"/>
  </si>
  <si>
    <t>자료수집차 비영리강의자료요청</t>
    <phoneticPr fontId="3" type="noConversion"/>
  </si>
  <si>
    <t>권현수</t>
    <phoneticPr fontId="3" type="noConversion"/>
  </si>
  <si>
    <t>기부관련연구자료</t>
    <phoneticPr fontId="3" type="noConversion"/>
  </si>
  <si>
    <t>2006.8.28</t>
    <phoneticPr fontId="3" type="noConversion"/>
  </si>
  <si>
    <t>대구성서종합사회복지관</t>
    <phoneticPr fontId="3" type="noConversion"/>
  </si>
  <si>
    <t>사회복지사</t>
    <phoneticPr fontId="3" type="noConversion"/>
  </si>
  <si>
    <t>대구 달서구 신당동 1844 달서구 성서종합사회복지관</t>
    <phoneticPr fontId="3" type="noConversion"/>
  </si>
  <si>
    <t>011-9595-5987</t>
    <phoneticPr fontId="3" type="noConversion"/>
  </si>
  <si>
    <t>대구 아름다운가게 운영위원이며 기부관련연구물에 관심</t>
    <phoneticPr fontId="3" type="noConversion"/>
  </si>
  <si>
    <t>박혜화</t>
    <phoneticPr fontId="3" type="noConversion"/>
  </si>
  <si>
    <t>모금관련 심포지움 자료 요청</t>
    <phoneticPr fontId="3" type="noConversion"/>
  </si>
  <si>
    <t>2006.9.4</t>
    <phoneticPr fontId="3" type="noConversion"/>
  </si>
  <si>
    <t>양천사랑복지재단</t>
    <phoneticPr fontId="3" type="noConversion"/>
  </si>
  <si>
    <t>서울시 양천구 신정3동 1032-12 양천사랑</t>
    <phoneticPr fontId="3" type="noConversion"/>
  </si>
  <si>
    <t>02-2647-4753</t>
    <phoneticPr fontId="3" type="noConversion"/>
  </si>
  <si>
    <t>agnesphh@hanmail.net</t>
    <phoneticPr fontId="3" type="noConversion"/>
  </si>
  <si>
    <t>모금관련자료 공부하려고 자료요청</t>
    <phoneticPr fontId="3" type="noConversion"/>
  </si>
  <si>
    <t>이선영</t>
    <phoneticPr fontId="3" type="noConversion"/>
  </si>
  <si>
    <t>기빙코리아 2005 자료집</t>
    <phoneticPr fontId="3" type="noConversion"/>
  </si>
  <si>
    <t>관련 조사를 위한 참고자료 요청</t>
    <phoneticPr fontId="3" type="noConversion"/>
  </si>
  <si>
    <t>2006.9.21</t>
    <phoneticPr fontId="3" type="noConversion"/>
  </si>
  <si>
    <t>볼런티어21</t>
    <phoneticPr fontId="3" type="noConversion"/>
  </si>
  <si>
    <t>서울시 송파구 석촌동 290번지 현대빌딩 3층 볼런티어 21</t>
    <phoneticPr fontId="3" type="noConversion"/>
  </si>
  <si>
    <t>02-415-6575</t>
    <phoneticPr fontId="3" type="noConversion"/>
  </si>
  <si>
    <t>참고자료요청</t>
    <phoneticPr fontId="3" type="noConversion"/>
  </si>
  <si>
    <t>권광임</t>
    <phoneticPr fontId="3" type="noConversion"/>
  </si>
  <si>
    <t xml:space="preserve">참고자료 </t>
    <phoneticPr fontId="3" type="noConversion"/>
  </si>
  <si>
    <t>2006.10.2</t>
    <phoneticPr fontId="3" type="noConversion"/>
  </si>
  <si>
    <t>신라대학교 자원봉사센터</t>
    <phoneticPr fontId="3" type="noConversion"/>
  </si>
  <si>
    <t>051-999-5667</t>
    <phoneticPr fontId="3" type="noConversion"/>
  </si>
  <si>
    <t>참고자료요청</t>
    <phoneticPr fontId="3" type="noConversion"/>
  </si>
  <si>
    <t>서현선</t>
    <phoneticPr fontId="3" type="noConversion"/>
  </si>
  <si>
    <t>김정은</t>
    <phoneticPr fontId="3" type="noConversion"/>
  </si>
  <si>
    <t>기빙코리아 2004, 2005 자료집</t>
    <phoneticPr fontId="3" type="noConversion"/>
  </si>
  <si>
    <t>각1</t>
    <phoneticPr fontId="3" type="noConversion"/>
  </si>
  <si>
    <t>2006.10.13</t>
    <phoneticPr fontId="3" type="noConversion"/>
  </si>
  <si>
    <t>대외경제정책연구원</t>
    <phoneticPr fontId="3" type="noConversion"/>
  </si>
  <si>
    <t>서울시 서초구 염곡동 300-4 대외경제정책연구원 12층 지식정보실</t>
    <phoneticPr fontId="3" type="noConversion"/>
  </si>
  <si>
    <t>02-3460-1032</t>
    <phoneticPr fontId="3" type="noConversion"/>
  </si>
  <si>
    <t>jekim@kiep.go.kr</t>
    <phoneticPr fontId="3" type="noConversion"/>
  </si>
  <si>
    <t>이대연</t>
    <phoneticPr fontId="3" type="noConversion"/>
  </si>
  <si>
    <t>o</t>
    <phoneticPr fontId="3" type="noConversion"/>
  </si>
  <si>
    <t>기부문화관련 인터뷰</t>
    <phoneticPr fontId="3" type="noConversion"/>
  </si>
  <si>
    <t>2006.10.30</t>
    <phoneticPr fontId="3" type="noConversion"/>
  </si>
  <si>
    <t>국민대학교 신문사</t>
    <phoneticPr fontId="3" type="noConversion"/>
  </si>
  <si>
    <t>9010-4294</t>
  </si>
  <si>
    <t>dy0915@hanmail.net</t>
    <phoneticPr fontId="3" type="noConversion"/>
  </si>
  <si>
    <t>조성준</t>
    <phoneticPr fontId="3" type="noConversion"/>
  </si>
  <si>
    <t xml:space="preserve">기빙코리아 2006 </t>
    <phoneticPr fontId="3" type="noConversion"/>
  </si>
  <si>
    <t>2006.11.10</t>
    <phoneticPr fontId="3" type="noConversion"/>
  </si>
  <si>
    <t>월드비전</t>
    <phoneticPr fontId="3" type="noConversion"/>
  </si>
  <si>
    <t>주임</t>
    <phoneticPr fontId="3" type="noConversion"/>
  </si>
  <si>
    <t>서울시 영등포구 여의도동 24-2번지 월드비전</t>
    <phoneticPr fontId="3" type="noConversion"/>
  </si>
  <si>
    <t>02-2078-7211</t>
    <phoneticPr fontId="3" type="noConversion"/>
  </si>
  <si>
    <t>김설희</t>
    <phoneticPr fontId="3" type="noConversion"/>
  </si>
  <si>
    <t>이재규</t>
    <phoneticPr fontId="3" type="noConversion"/>
  </si>
  <si>
    <t>o</t>
    <phoneticPr fontId="3" type="noConversion"/>
  </si>
  <si>
    <t xml:space="preserve">기빙코리아 2006 </t>
    <phoneticPr fontId="3" type="noConversion"/>
  </si>
  <si>
    <t>2006.11.10</t>
    <phoneticPr fontId="3" type="noConversion"/>
  </si>
  <si>
    <t>사랑의복지관</t>
    <phoneticPr fontId="3" type="noConversion"/>
  </si>
  <si>
    <t>서울시 서초구 서초4동 1310-10번지</t>
    <phoneticPr fontId="3" type="noConversion"/>
  </si>
  <si>
    <t>김창환</t>
    <phoneticPr fontId="3" type="noConversion"/>
  </si>
  <si>
    <t xml:space="preserve">기빙코리아 2006, 2002 </t>
    <phoneticPr fontId="3" type="noConversion"/>
  </si>
  <si>
    <t>각1</t>
    <phoneticPr fontId="3" type="noConversion"/>
  </si>
  <si>
    <t>한국복지재단</t>
    <phoneticPr fontId="3" type="noConversion"/>
  </si>
  <si>
    <t>서울시 중구 무교동 95번지 한국복지재단 빌딩 11층 경영기획본부</t>
    <phoneticPr fontId="3" type="noConversion"/>
  </si>
  <si>
    <t>011-576-2982</t>
    <phoneticPr fontId="3" type="noConversion"/>
  </si>
  <si>
    <t>참고자료요청</t>
    <phoneticPr fontId="3" type="noConversion"/>
  </si>
  <si>
    <t>안금주</t>
    <phoneticPr fontId="3" type="noConversion"/>
  </si>
  <si>
    <t>기빙코리아 2006</t>
    <phoneticPr fontId="3" type="noConversion"/>
  </si>
  <si>
    <t>기윤실</t>
    <phoneticPr fontId="3" type="noConversion"/>
  </si>
  <si>
    <t xml:space="preserve">서울시 용산구 한강로 1가 217 세대빌딩 4층 </t>
    <phoneticPr fontId="3" type="noConversion"/>
  </si>
  <si>
    <t>김현철</t>
    <phoneticPr fontId="3" type="noConversion"/>
  </si>
  <si>
    <t>2006.11.13</t>
    <phoneticPr fontId="3" type="noConversion"/>
  </si>
  <si>
    <t>아산재단</t>
    <phoneticPr fontId="3" type="noConversion"/>
  </si>
  <si>
    <t>서울시 송파구 풍납2동 388-1 아산재단 복지사업팀</t>
    <phoneticPr fontId="3" type="noConversion"/>
  </si>
  <si>
    <t>이윤이</t>
    <phoneticPr fontId="3" type="noConversion"/>
  </si>
  <si>
    <t>기부문화관련 인터뷰</t>
    <phoneticPr fontId="3" type="noConversion"/>
  </si>
  <si>
    <t>KBS국제방송&lt;안녕하십니까,서울입니다&gt;</t>
    <phoneticPr fontId="3" type="noConversion"/>
  </si>
  <si>
    <t>작가</t>
    <phoneticPr fontId="3" type="noConversion"/>
  </si>
  <si>
    <t>011-9938-0325</t>
    <phoneticPr fontId="3" type="noConversion"/>
  </si>
  <si>
    <t>eoqkr831@naver.com</t>
    <phoneticPr fontId="3" type="noConversion"/>
  </si>
  <si>
    <t>한국인의 기부문화 관련 인터뷰 응대(홍주은)</t>
    <phoneticPr fontId="3" type="noConversion"/>
  </si>
  <si>
    <t>홍주은</t>
    <phoneticPr fontId="3" type="noConversion"/>
  </si>
  <si>
    <t>김문규</t>
    <phoneticPr fontId="3" type="noConversion"/>
  </si>
  <si>
    <t>총서 1,2,3권, 기빙코리아 2006</t>
    <phoneticPr fontId="3" type="noConversion"/>
  </si>
  <si>
    <t>기금에 관심이 많은 기업임</t>
    <phoneticPr fontId="3" type="noConversion"/>
  </si>
  <si>
    <t>일반기업</t>
    <phoneticPr fontId="3" type="noConversion"/>
  </si>
  <si>
    <t>서울시 마포구 서교동 376-9 금업빌딩 3층</t>
    <phoneticPr fontId="3" type="noConversion"/>
  </si>
  <si>
    <t>010-8280-0980</t>
    <phoneticPr fontId="3" type="noConversion"/>
  </si>
  <si>
    <t>황유신</t>
    <phoneticPr fontId="3" type="noConversion"/>
  </si>
  <si>
    <t>기빙코리아 2002-2006</t>
    <phoneticPr fontId="3" type="noConversion"/>
  </si>
  <si>
    <t>빛과둥지발달장애인자립지원센터</t>
    <phoneticPr fontId="3" type="noConversion"/>
  </si>
  <si>
    <t>시설장</t>
    <phoneticPr fontId="3" type="noConversion"/>
  </si>
  <si>
    <t>경기도 안산시 부곡동 715-1</t>
    <phoneticPr fontId="3" type="noConversion"/>
  </si>
  <si>
    <t>031-405-0953</t>
    <phoneticPr fontId="3" type="noConversion"/>
  </si>
  <si>
    <t>011-9778-4163</t>
    <phoneticPr fontId="3" type="noConversion"/>
  </si>
  <si>
    <t>서영숙</t>
    <phoneticPr fontId="3" type="noConversion"/>
  </si>
  <si>
    <t>부산가정위탁지원센터</t>
    <phoneticPr fontId="3" type="noConversion"/>
  </si>
  <si>
    <t xml:space="preserve">부산시 수영구 망리2동 403-13번지 </t>
    <phoneticPr fontId="3" type="noConversion"/>
  </si>
  <si>
    <t>기빙코리아 참석예정자였으나 참석하지 못해 자료를 받고자 함</t>
    <phoneticPr fontId="3" type="noConversion"/>
  </si>
  <si>
    <t>김경희</t>
    <phoneticPr fontId="3" type="noConversion"/>
  </si>
  <si>
    <t>2006.11.16</t>
    <phoneticPr fontId="3" type="noConversion"/>
  </si>
  <si>
    <t>꿈희망미래재단</t>
    <phoneticPr fontId="3" type="noConversion"/>
  </si>
  <si>
    <t xml:space="preserve">서울시 마포구 신수동 서강대학교 동문회관 402호 </t>
    <phoneticPr fontId="3" type="noConversion"/>
  </si>
  <si>
    <t>02-706-0212</t>
    <phoneticPr fontId="3" type="noConversion"/>
  </si>
  <si>
    <t>안병석</t>
    <phoneticPr fontId="3" type="noConversion"/>
  </si>
  <si>
    <t xml:space="preserve">참고자료 </t>
    <phoneticPr fontId="3" type="noConversion"/>
  </si>
  <si>
    <t>2006.11.15</t>
    <phoneticPr fontId="3" type="noConversion"/>
  </si>
  <si>
    <t>경상남도청소년활동지원센터</t>
    <phoneticPr fontId="3" type="noConversion"/>
  </si>
  <si>
    <t xml:space="preserve">경상남도 창원시 삼동동 293번지 늘푸른전당 3층 301호 </t>
    <phoneticPr fontId="3" type="noConversion"/>
  </si>
  <si>
    <t>011-269-6517</t>
    <phoneticPr fontId="3" type="noConversion"/>
  </si>
  <si>
    <t>이은미</t>
    <phoneticPr fontId="3" type="noConversion"/>
  </si>
  <si>
    <t>기빙코리아 2003-2006 총4권</t>
    <phoneticPr fontId="3" type="noConversion"/>
  </si>
  <si>
    <t>2006.11.21</t>
    <phoneticPr fontId="3" type="noConversion"/>
  </si>
  <si>
    <t>한양대학교 제3섹터연구소</t>
    <phoneticPr fontId="3" type="noConversion"/>
  </si>
  <si>
    <r>
      <t>서울시</t>
    </r>
    <r>
      <rPr>
        <sz val="10"/>
        <rFont val="Verdana"/>
        <family val="2"/>
      </rPr>
      <t xml:space="preserve"> </t>
    </r>
    <r>
      <rPr>
        <sz val="10"/>
        <rFont val="돋움"/>
        <family val="3"/>
        <charset val="129"/>
      </rPr>
      <t>성동구</t>
    </r>
    <r>
      <rPr>
        <sz val="10"/>
        <rFont val="Verdana"/>
        <family val="2"/>
      </rPr>
      <t xml:space="preserve"> </t>
    </r>
    <r>
      <rPr>
        <sz val="10"/>
        <rFont val="돋움"/>
        <family val="3"/>
        <charset val="129"/>
      </rPr>
      <t>행당동</t>
    </r>
    <r>
      <rPr>
        <sz val="10"/>
        <rFont val="Verdana"/>
        <family val="2"/>
      </rPr>
      <t xml:space="preserve"> 17 </t>
    </r>
    <r>
      <rPr>
        <sz val="10"/>
        <rFont val="돋움"/>
        <family val="3"/>
        <charset val="129"/>
      </rPr>
      <t>한양대학교</t>
    </r>
    <r>
      <rPr>
        <sz val="10"/>
        <rFont val="Verdana"/>
        <family val="2"/>
      </rPr>
      <t xml:space="preserve"> </t>
    </r>
    <r>
      <rPr>
        <sz val="10"/>
        <rFont val="돋움"/>
        <family val="3"/>
        <charset val="129"/>
      </rPr>
      <t>제</t>
    </r>
    <r>
      <rPr>
        <sz val="10"/>
        <rFont val="Verdana"/>
        <family val="2"/>
      </rPr>
      <t>3</t>
    </r>
    <r>
      <rPr>
        <sz val="10"/>
        <rFont val="돋움"/>
        <family val="3"/>
        <charset val="129"/>
      </rPr>
      <t>섹터연구소</t>
    </r>
    <r>
      <rPr>
        <sz val="10"/>
        <rFont val="Verdana"/>
        <family val="2"/>
      </rPr>
      <t>(</t>
    </r>
    <r>
      <rPr>
        <sz val="10"/>
        <rFont val="돋움"/>
        <family val="3"/>
        <charset val="129"/>
      </rPr>
      <t>한양플라자</t>
    </r>
    <r>
      <rPr>
        <sz val="10"/>
        <rFont val="Verdana"/>
        <family val="2"/>
      </rPr>
      <t xml:space="preserve"> 2</t>
    </r>
    <r>
      <rPr>
        <sz val="10"/>
        <rFont val="돋움"/>
        <family val="3"/>
        <charset val="129"/>
      </rPr>
      <t>층</t>
    </r>
    <r>
      <rPr>
        <sz val="10"/>
        <rFont val="Verdana"/>
        <family val="2"/>
      </rPr>
      <t>)</t>
    </r>
    <phoneticPr fontId="3" type="noConversion"/>
  </si>
  <si>
    <t>02-2220-1244</t>
  </si>
  <si>
    <t>3rdsector@korea.com</t>
    <phoneticPr fontId="3" type="noConversion"/>
  </si>
  <si>
    <t>이준연</t>
    <phoneticPr fontId="3" type="noConversion"/>
  </si>
  <si>
    <t>글로벌프론티어해외탐방 관련 인터뷰</t>
    <phoneticPr fontId="3" type="noConversion"/>
  </si>
  <si>
    <t>2006.11.27</t>
    <phoneticPr fontId="3" type="noConversion"/>
  </si>
  <si>
    <t>숭실대학교 일본어학과</t>
    <phoneticPr fontId="3" type="noConversion"/>
  </si>
  <si>
    <t>학생</t>
    <phoneticPr fontId="3" type="noConversion"/>
  </si>
  <si>
    <t>019-294-1840</t>
    <phoneticPr fontId="3" type="noConversion"/>
  </si>
  <si>
    <t>bloomingkosmos@gmail.com</t>
    <phoneticPr fontId="3" type="noConversion"/>
  </si>
  <si>
    <t>잡코리아 주최 2006 글로벌 프론티어 해외탐방단 기획에 앞서 자문 및 관련 정보 요청</t>
    <phoneticPr fontId="3" type="noConversion"/>
  </si>
  <si>
    <t>정호영</t>
    <phoneticPr fontId="3" type="noConversion"/>
  </si>
  <si>
    <t>연구 참고자료</t>
    <phoneticPr fontId="3" type="noConversion"/>
  </si>
  <si>
    <t>2006.11.29</t>
    <phoneticPr fontId="3" type="noConversion"/>
  </si>
  <si>
    <t>전북 익산시 노인종합복지관</t>
    <phoneticPr fontId="3" type="noConversion"/>
  </si>
  <si>
    <t>관장</t>
    <phoneticPr fontId="3" type="noConversion"/>
  </si>
  <si>
    <t>전북 익산시 모현동 62-2 익산시노인종합복지관</t>
    <phoneticPr fontId="3" type="noConversion"/>
  </si>
  <si>
    <t>018-610-2484</t>
    <phoneticPr fontId="3" type="noConversion"/>
  </si>
  <si>
    <t>학위논문을 위한 자료요청</t>
    <phoneticPr fontId="3" type="noConversion"/>
  </si>
  <si>
    <t>김영경</t>
    <phoneticPr fontId="3" type="noConversion"/>
  </si>
  <si>
    <t>아산시장애인복지관</t>
    <phoneticPr fontId="3" type="noConversion"/>
  </si>
  <si>
    <t>336-020 충남 아산시 실옥동 192-1번지 아산시 장애인복지관</t>
    <phoneticPr fontId="3" type="noConversion"/>
  </si>
  <si>
    <t>010-6410-1590</t>
    <phoneticPr fontId="3" type="noConversion"/>
  </si>
  <si>
    <t>espherkim@naver.com</t>
    <phoneticPr fontId="3" type="noConversion"/>
  </si>
  <si>
    <t>김남숙</t>
    <phoneticPr fontId="3" type="noConversion"/>
  </si>
  <si>
    <t>경남 창신대학 사회복지과</t>
    <phoneticPr fontId="3" type="noConversion"/>
  </si>
  <si>
    <t>630-764 경남 마산시 합성2동 1번지 창신대학 사회복지과</t>
    <phoneticPr fontId="3" type="noConversion"/>
  </si>
  <si>
    <t>011-918-9563</t>
    <phoneticPr fontId="3" type="noConversion"/>
  </si>
  <si>
    <t>참고자료 요청</t>
    <phoneticPr fontId="3" type="noConversion"/>
  </si>
  <si>
    <t>박찬형</t>
    <phoneticPr fontId="3" type="noConversion"/>
  </si>
  <si>
    <t>미국의 기부현황</t>
    <phoneticPr fontId="3" type="noConversion"/>
  </si>
  <si>
    <t>2006.12.4</t>
    <phoneticPr fontId="3" type="noConversion"/>
  </si>
  <si>
    <t>KBS 홍보팀</t>
    <phoneticPr fontId="3" type="noConversion"/>
  </si>
  <si>
    <t>기자</t>
    <phoneticPr fontId="3" type="noConversion"/>
  </si>
  <si>
    <t>parkchan@kbs.co.kr</t>
    <phoneticPr fontId="3" type="noConversion"/>
  </si>
  <si>
    <t>Giving USA 2006 자료 제공</t>
    <phoneticPr fontId="3" type="noConversion"/>
  </si>
  <si>
    <t>안수정</t>
    <phoneticPr fontId="3" type="noConversion"/>
  </si>
  <si>
    <t>2006.12.5</t>
    <phoneticPr fontId="3" type="noConversion"/>
  </si>
  <si>
    <t xml:space="preserve">CGNTV 보도본부 </t>
    <phoneticPr fontId="3" type="noConversion"/>
  </si>
  <si>
    <t>140-240 서울시 용산구 서빙고동 185-4 CGNTV</t>
    <phoneticPr fontId="3" type="noConversion"/>
  </si>
  <si>
    <t>02-3275-9354</t>
    <phoneticPr fontId="3" type="noConversion"/>
  </si>
  <si>
    <t>011-9702-5785</t>
    <phoneticPr fontId="3" type="noConversion"/>
  </si>
  <si>
    <t>ssoo16th@hanmail.net</t>
    <phoneticPr fontId="3" type="noConversion"/>
  </si>
  <si>
    <t>강철희 교수님 연결</t>
    <phoneticPr fontId="3" type="noConversion"/>
  </si>
  <si>
    <t>이하나</t>
    <phoneticPr fontId="3" type="noConversion"/>
  </si>
  <si>
    <t>기부문화 관련 자료 요청</t>
    <phoneticPr fontId="3" type="noConversion"/>
  </si>
  <si>
    <t>여성중앙</t>
    <phoneticPr fontId="3" type="noConversion"/>
  </si>
  <si>
    <t>서울시 중구 순화동 중앙문화센터빌딩 2층 여성중앙</t>
    <phoneticPr fontId="3" type="noConversion"/>
  </si>
  <si>
    <t>011-9938-4200</t>
    <phoneticPr fontId="3" type="noConversion"/>
  </si>
  <si>
    <t>dear0326@naver.com</t>
    <phoneticPr fontId="3" type="noConversion"/>
  </si>
  <si>
    <t>기빙코리아 2006 보도자료 제공</t>
    <phoneticPr fontId="3" type="noConversion"/>
  </si>
  <si>
    <t>이정은</t>
    <phoneticPr fontId="3" type="noConversion"/>
  </si>
  <si>
    <t>2006.12.14</t>
    <phoneticPr fontId="3" type="noConversion"/>
  </si>
  <si>
    <t>KBS</t>
    <phoneticPr fontId="3" type="noConversion"/>
  </si>
  <si>
    <t>016-745-5246</t>
    <phoneticPr fontId="3" type="noConversion"/>
  </si>
  <si>
    <t>mulan8@kbs.co.kr</t>
    <phoneticPr fontId="3" type="noConversion"/>
  </si>
  <si>
    <t>기빙코리아 2006 보도자료 제공</t>
    <phoneticPr fontId="3" type="noConversion"/>
  </si>
  <si>
    <t>서현선</t>
    <phoneticPr fontId="3" type="noConversion"/>
  </si>
  <si>
    <t>홍옥경</t>
    <phoneticPr fontId="3" type="noConversion"/>
  </si>
  <si>
    <t>o</t>
    <phoneticPr fontId="3" type="noConversion"/>
  </si>
  <si>
    <t>기부문화 관련 자료 요청</t>
    <phoneticPr fontId="3" type="noConversion"/>
  </si>
  <si>
    <t>2006.12.14</t>
    <phoneticPr fontId="3" type="noConversion"/>
  </si>
  <si>
    <t>구로경찰서 정보계</t>
    <phoneticPr fontId="3" type="noConversion"/>
  </si>
  <si>
    <t>정보관, 경사</t>
    <phoneticPr fontId="3" type="noConversion"/>
  </si>
  <si>
    <t>김영경</t>
    <phoneticPr fontId="3" type="noConversion"/>
  </si>
  <si>
    <t>기빙코리아 2006</t>
    <phoneticPr fontId="3" type="noConversion"/>
  </si>
  <si>
    <t>2006.12.12</t>
    <phoneticPr fontId="3" type="noConversion"/>
  </si>
  <si>
    <t>아산시 장애인 복지관</t>
    <phoneticPr fontId="3" type="noConversion"/>
  </si>
  <si>
    <t>336-020 충남 아산시 실옥동 192-1번지 아산시 장애인복지관</t>
    <phoneticPr fontId="3" type="noConversion"/>
  </si>
  <si>
    <t>010-6410-1590</t>
    <phoneticPr fontId="3" type="noConversion"/>
  </si>
  <si>
    <t>서울가톨릭사회복지회</t>
    <phoneticPr fontId="3" type="noConversion"/>
  </si>
  <si>
    <t>2006.11.22</t>
    <phoneticPr fontId="3" type="noConversion"/>
  </si>
  <si>
    <t xml:space="preserve"> 100-809 서울시 중구 명동2가 1 가톨릭회관 4층 402호 서울가톨릭사회복지회 사회사업부</t>
    <phoneticPr fontId="3" type="noConversion"/>
  </si>
  <si>
    <t>권은정</t>
    <phoneticPr fontId="3" type="noConversion"/>
  </si>
  <si>
    <t>참고자료</t>
    <phoneticPr fontId="3" type="noConversion"/>
  </si>
  <si>
    <t>2007.1.11</t>
    <phoneticPr fontId="3" type="noConversion"/>
  </si>
  <si>
    <t>두레지역복지센터</t>
    <phoneticPr fontId="3" type="noConversion"/>
  </si>
  <si>
    <t>총무</t>
    <phoneticPr fontId="3" type="noConversion"/>
  </si>
  <si>
    <t>471-841 경기도 구리시 인창동 670-9 세신리빙프라자 10층 두레지역복지센터(두레교회)</t>
    <phoneticPr fontId="3" type="noConversion"/>
  </si>
  <si>
    <t>031-564-6405</t>
    <phoneticPr fontId="3" type="noConversion"/>
  </si>
  <si>
    <t>나눔사역을 위한 참고자료</t>
    <phoneticPr fontId="3" type="noConversion"/>
  </si>
  <si>
    <t>김태훈</t>
    <phoneticPr fontId="3" type="noConversion"/>
  </si>
  <si>
    <t>논문 참고자료</t>
    <phoneticPr fontId="3" type="noConversion"/>
  </si>
  <si>
    <t>2007.1.23</t>
    <phoneticPr fontId="3" type="noConversion"/>
  </si>
  <si>
    <t xml:space="preserve">한국교원대학교 일반사회교육과 대학원 </t>
    <phoneticPr fontId="3" type="noConversion"/>
  </si>
  <si>
    <t>363-892 충북 청원군 강내면 다락리 산7번지 한국교원대학교 종합교육관 515호 일반사회교육과 대학원 연구실</t>
    <phoneticPr fontId="3" type="noConversion"/>
  </si>
  <si>
    <t>010-4874-0188</t>
    <phoneticPr fontId="3" type="noConversion"/>
  </si>
  <si>
    <t>morestupid@naver.com</t>
  </si>
  <si>
    <t>나눔교육 주제 논문 참고자료</t>
    <phoneticPr fontId="3" type="noConversion"/>
  </si>
  <si>
    <t>김은정</t>
    <phoneticPr fontId="3" type="noConversion"/>
  </si>
  <si>
    <t>기빙코리아 2006</t>
    <phoneticPr fontId="3" type="noConversion"/>
  </si>
  <si>
    <t>2007.2.2</t>
    <phoneticPr fontId="3" type="noConversion"/>
  </si>
  <si>
    <t>기획예산처</t>
    <phoneticPr fontId="3" type="noConversion"/>
  </si>
  <si>
    <t>박정민</t>
    <phoneticPr fontId="3" type="noConversion"/>
  </si>
  <si>
    <t>전동일</t>
    <phoneticPr fontId="3" type="noConversion"/>
  </si>
  <si>
    <t>기빙코리아 2002-2006</t>
    <phoneticPr fontId="3" type="noConversion"/>
  </si>
  <si>
    <t>논문 참고자료</t>
    <phoneticPr fontId="3" type="noConversion"/>
  </si>
  <si>
    <t>각 3권씩 총15권</t>
    <phoneticPr fontId="3" type="noConversion"/>
  </si>
  <si>
    <t>2007.2.26</t>
    <phoneticPr fontId="3" type="noConversion"/>
  </si>
  <si>
    <t>가톨릭대학교 사회복지학과 박사과정</t>
    <phoneticPr fontId="3" type="noConversion"/>
  </si>
  <si>
    <t>박사과정학생</t>
    <phoneticPr fontId="3" type="noConversion"/>
  </si>
  <si>
    <t>서울시 마포구 합정동 469 프라우드 601</t>
    <phoneticPr fontId="3" type="noConversion"/>
  </si>
  <si>
    <t>011-789-5103</t>
    <phoneticPr fontId="3" type="noConversion"/>
  </si>
  <si>
    <t>0117895103@naver.com</t>
    <phoneticPr fontId="3" type="noConversion"/>
  </si>
  <si>
    <t>논문관련 참고자료</t>
    <phoneticPr fontId="3" type="noConversion"/>
  </si>
  <si>
    <t>이정화</t>
    <phoneticPr fontId="3" type="noConversion"/>
  </si>
  <si>
    <t>기빙코리아 자료 요청</t>
    <phoneticPr fontId="3" type="noConversion"/>
  </si>
  <si>
    <t>2007.3.20</t>
    <phoneticPr fontId="3" type="noConversion"/>
  </si>
  <si>
    <t>EBS 시대의 초상</t>
    <phoneticPr fontId="3" type="noConversion"/>
  </si>
  <si>
    <t>작가</t>
    <phoneticPr fontId="3" type="noConversion"/>
  </si>
  <si>
    <t>ameliedream@naver.com</t>
  </si>
  <si>
    <t>다큐멘터리 참고자료</t>
    <phoneticPr fontId="3" type="noConversion"/>
  </si>
  <si>
    <t>김경식</t>
    <phoneticPr fontId="3" type="noConversion"/>
  </si>
  <si>
    <t>인터뷰 요청</t>
    <phoneticPr fontId="3" type="noConversion"/>
  </si>
  <si>
    <t>2007.3.21</t>
    <phoneticPr fontId="3" type="noConversion"/>
  </si>
  <si>
    <t>KBS 경제부</t>
    <phoneticPr fontId="3" type="noConversion"/>
  </si>
  <si>
    <t>기부문화관련 소장님 인터뷰</t>
    <phoneticPr fontId="3" type="noConversion"/>
  </si>
  <si>
    <t>최운정</t>
    <phoneticPr fontId="3" type="noConversion"/>
  </si>
  <si>
    <t>참고자료</t>
    <phoneticPr fontId="3" type="noConversion"/>
  </si>
  <si>
    <t>2007.4.2</t>
    <phoneticPr fontId="3" type="noConversion"/>
  </si>
  <si>
    <t>사회복지공동모금회 경영기획팀</t>
    <phoneticPr fontId="3" type="noConversion"/>
  </si>
  <si>
    <t>국제협력담당</t>
    <phoneticPr fontId="3" type="noConversion"/>
  </si>
  <si>
    <t>서울시 중구 정동 1-17 사랑의열매회관 6층</t>
    <phoneticPr fontId="3" type="noConversion"/>
  </si>
  <si>
    <t>010-2931-0808</t>
    <phoneticPr fontId="3" type="noConversion"/>
  </si>
  <si>
    <t>참고자료 요청</t>
    <phoneticPr fontId="3" type="noConversion"/>
  </si>
  <si>
    <t>최명숙</t>
    <phoneticPr fontId="3" type="noConversion"/>
  </si>
  <si>
    <t>기빙코리아 2005, 2006 보도자료</t>
    <phoneticPr fontId="3" type="noConversion"/>
  </si>
  <si>
    <t>프로그램 기획 관련</t>
    <phoneticPr fontId="3" type="noConversion"/>
  </si>
  <si>
    <t>2007.4.3</t>
    <phoneticPr fontId="3" type="noConversion"/>
  </si>
  <si>
    <t xml:space="preserve">KBS 통계프로그램 기획 관련 </t>
    <phoneticPr fontId="3" type="noConversion"/>
  </si>
  <si>
    <t>02-6099-0908</t>
    <phoneticPr fontId="3" type="noConversion"/>
  </si>
  <si>
    <t>011-286-3273</t>
    <phoneticPr fontId="3" type="noConversion"/>
  </si>
  <si>
    <t>silasten@paran.com</t>
    <phoneticPr fontId="3" type="noConversion"/>
  </si>
  <si>
    <t>송은주</t>
    <phoneticPr fontId="3" type="noConversion"/>
  </si>
  <si>
    <t>기빙코리아 2005, 2006</t>
    <phoneticPr fontId="3" type="noConversion"/>
  </si>
  <si>
    <t>2007.4.10</t>
    <phoneticPr fontId="3" type="noConversion"/>
  </si>
  <si>
    <t>한국조세연구원 정보자료팀</t>
    <phoneticPr fontId="3" type="noConversion"/>
  </si>
  <si>
    <t>02-2186-2262, 2143</t>
    <phoneticPr fontId="3" type="noConversion"/>
  </si>
  <si>
    <t>홍창표</t>
    <phoneticPr fontId="3" type="noConversion"/>
  </si>
  <si>
    <t>기빙코리아 2004,2005,2006</t>
    <phoneticPr fontId="3" type="noConversion"/>
  </si>
  <si>
    <t>2007.4.12</t>
    <phoneticPr fontId="3" type="noConversion"/>
  </si>
  <si>
    <t>강원도아동보호전문기관(한국복지재단산하)</t>
    <phoneticPr fontId="3" type="noConversion"/>
  </si>
  <si>
    <t>강원도 춘천시 후평1동 685-5 강원도아동보호전문기관</t>
    <phoneticPr fontId="3" type="noConversion"/>
  </si>
  <si>
    <t>011-387-7376</t>
    <phoneticPr fontId="3" type="noConversion"/>
  </si>
  <si>
    <t>cphong@kwf.or.kr</t>
    <phoneticPr fontId="3" type="noConversion"/>
  </si>
  <si>
    <t>권혁주</t>
    <phoneticPr fontId="3" type="noConversion"/>
  </si>
  <si>
    <t>2007.4.26</t>
    <phoneticPr fontId="3" type="noConversion"/>
  </si>
  <si>
    <t>중앙일보</t>
    <phoneticPr fontId="3" type="noConversion"/>
  </si>
  <si>
    <t>011-9703-7355</t>
    <phoneticPr fontId="3" type="noConversion"/>
  </si>
  <si>
    <t>woongjoo@joongang.co.kr</t>
  </si>
  <si>
    <t>김진</t>
    <phoneticPr fontId="3" type="noConversion"/>
  </si>
  <si>
    <t>2007.4.27</t>
    <phoneticPr fontId="3" type="noConversion"/>
  </si>
  <si>
    <t>목포장애인요양원</t>
    <phoneticPr fontId="3" type="noConversion"/>
  </si>
  <si>
    <t>프로그램담당</t>
    <phoneticPr fontId="3" type="noConversion"/>
  </si>
  <si>
    <t xml:space="preserve">534-834 전라남도 무안군 청계면 월선리 73-2 번지 </t>
    <phoneticPr fontId="3" type="noConversion"/>
  </si>
  <si>
    <t>061-453-3726</t>
    <phoneticPr fontId="3" type="noConversion"/>
  </si>
  <si>
    <t>프로그램개발, 기업제안 참고자료 및 기업의사회적책임에 관심</t>
    <phoneticPr fontId="3" type="noConversion"/>
  </si>
  <si>
    <t>김우기</t>
    <phoneticPr fontId="3" type="noConversion"/>
  </si>
  <si>
    <t>참고자료</t>
    <phoneticPr fontId="3" type="noConversion"/>
  </si>
  <si>
    <t>2007.5.4</t>
    <phoneticPr fontId="3" type="noConversion"/>
  </si>
  <si>
    <t>보건복지부 민간복지협력팀</t>
    <phoneticPr fontId="3" type="noConversion"/>
  </si>
  <si>
    <t>사무관</t>
    <phoneticPr fontId="3" type="noConversion"/>
  </si>
  <si>
    <t>427-721 경기도 과천시 중앙동 1번지 보건복지부 민간복지협력팀</t>
    <phoneticPr fontId="3" type="noConversion"/>
  </si>
  <si>
    <t>031-2110-6254</t>
    <phoneticPr fontId="3" type="noConversion"/>
  </si>
  <si>
    <t>kwgda@hanmail.net</t>
    <phoneticPr fontId="3" type="noConversion"/>
  </si>
  <si>
    <t>기부문화활성화 관련 참고자료</t>
    <phoneticPr fontId="3" type="noConversion"/>
  </si>
  <si>
    <t>장성욱</t>
    <phoneticPr fontId="3" type="noConversion"/>
  </si>
  <si>
    <t>o</t>
  </si>
  <si>
    <t>㈜싸이더스엠</t>
    <phoneticPr fontId="3" type="noConversion"/>
  </si>
  <si>
    <t>대표</t>
    <phoneticPr fontId="3" type="noConversion"/>
  </si>
  <si>
    <t xml:space="preserve">100-880 서울시 중구 흥인동 106 을해빌딩 602호 </t>
    <phoneticPr fontId="3" type="noConversion"/>
  </si>
  <si>
    <t>모금캠페인 기획 관련 참고자료 요청</t>
    <phoneticPr fontId="3" type="noConversion"/>
  </si>
  <si>
    <t xml:space="preserve">박순 </t>
    <phoneticPr fontId="3" type="noConversion"/>
  </si>
  <si>
    <t>2007.7.3</t>
    <phoneticPr fontId="3" type="noConversion"/>
  </si>
  <si>
    <t>유니세프한국위원회</t>
    <phoneticPr fontId="3" type="noConversion"/>
  </si>
  <si>
    <t>110-034 서울시 종로구 창성동 17-1</t>
    <phoneticPr fontId="3" type="noConversion"/>
  </si>
  <si>
    <t>02-735-2315</t>
    <phoneticPr fontId="3" type="noConversion"/>
  </si>
  <si>
    <t>여영진</t>
    <phoneticPr fontId="3" type="noConversion"/>
  </si>
  <si>
    <t>한국사회복지협의회</t>
    <phoneticPr fontId="3" type="noConversion"/>
  </si>
  <si>
    <t>서울시 마포구 공덕동 456번지 한국사회복지회관 1711호</t>
    <phoneticPr fontId="3" type="noConversion"/>
  </si>
  <si>
    <t xml:space="preserve">02-2077-3957
</t>
    <phoneticPr fontId="3" type="noConversion"/>
  </si>
  <si>
    <t xml:space="preserve">김자영 </t>
    <phoneticPr fontId="3" type="noConversion"/>
  </si>
  <si>
    <t>2007.7.12</t>
    <phoneticPr fontId="3" type="noConversion"/>
  </si>
  <si>
    <t>김설희</t>
    <phoneticPr fontId="3" type="noConversion"/>
  </si>
  <si>
    <t>이승진</t>
    <phoneticPr fontId="3" type="noConversion"/>
  </si>
  <si>
    <t>2007.7.26</t>
    <phoneticPr fontId="3" type="noConversion"/>
  </si>
  <si>
    <t>울산시민연대</t>
    <phoneticPr fontId="3" type="noConversion"/>
  </si>
  <si>
    <t>강병로</t>
    <phoneticPr fontId="3" type="noConversion"/>
  </si>
  <si>
    <t>기빙코리아 2003</t>
    <phoneticPr fontId="3" type="noConversion"/>
  </si>
  <si>
    <t>2007.7.30</t>
    <phoneticPr fontId="3" type="noConversion"/>
  </si>
  <si>
    <t>한신대 사회복지학과 / 사회학복지연구소</t>
    <phoneticPr fontId="3" type="noConversion"/>
  </si>
  <si>
    <t>경기도 안양시 동안구 관양동 1488-35 인덕원골드프라자 805호 사회학복지연구소</t>
    <phoneticPr fontId="3" type="noConversion"/>
  </si>
  <si>
    <t>011-9133-2349</t>
    <phoneticPr fontId="3" type="noConversion"/>
  </si>
  <si>
    <t>조유근</t>
    <phoneticPr fontId="3" type="noConversion"/>
  </si>
  <si>
    <t>기빙코리아2006</t>
    <phoneticPr fontId="3" type="noConversion"/>
  </si>
  <si>
    <t>2007.8.6</t>
    <phoneticPr fontId="3" type="noConversion"/>
  </si>
  <si>
    <t>영등포구 사회복지협의회</t>
    <phoneticPr fontId="3" type="noConversion"/>
  </si>
  <si>
    <t>사무국장</t>
    <phoneticPr fontId="3" type="noConversion"/>
  </si>
  <si>
    <t>서울시 영등포구 당산동 3가 385-1 영등포구청 보건소 4층</t>
    <phoneticPr fontId="3" type="noConversion"/>
  </si>
  <si>
    <t>02-2670-3404</t>
    <phoneticPr fontId="3" type="noConversion"/>
  </si>
  <si>
    <t>김한기</t>
    <phoneticPr fontId="3" type="noConversion"/>
  </si>
  <si>
    <t>기빙코리아2002,2003,2005</t>
    <phoneticPr fontId="3" type="noConversion"/>
  </si>
  <si>
    <t>2007.8.9</t>
    <phoneticPr fontId="3" type="noConversion"/>
  </si>
  <si>
    <t>경실련 경제정의연구소</t>
    <phoneticPr fontId="3" type="noConversion"/>
  </si>
  <si>
    <t>02-766-5625</t>
    <phoneticPr fontId="3" type="noConversion"/>
  </si>
  <si>
    <t>khk@ccej.or.kr</t>
    <phoneticPr fontId="3" type="noConversion"/>
  </si>
  <si>
    <t>이경하</t>
    <phoneticPr fontId="3" type="noConversion"/>
  </si>
  <si>
    <t>2007.8.17</t>
    <phoneticPr fontId="3" type="noConversion"/>
  </si>
  <si>
    <t>이화여대 사회복지대학원</t>
    <phoneticPr fontId="3" type="noConversion"/>
  </si>
  <si>
    <t>석사생</t>
    <phoneticPr fontId="3" type="noConversion"/>
  </si>
  <si>
    <t>서울시 관악구 봉천6동 우성아파트 104-2005</t>
    <phoneticPr fontId="3" type="noConversion"/>
  </si>
  <si>
    <t>016-297-5784</t>
    <phoneticPr fontId="3" type="noConversion"/>
  </si>
  <si>
    <t>thegodislove@hotmail.com</t>
    <phoneticPr fontId="3" type="noConversion"/>
  </si>
  <si>
    <t>이명희</t>
    <phoneticPr fontId="3" type="noConversion"/>
  </si>
  <si>
    <t>2007.8.23</t>
    <phoneticPr fontId="3" type="noConversion"/>
  </si>
  <si>
    <t>실업극복국민재단</t>
    <phoneticPr fontId="3" type="noConversion"/>
  </si>
  <si>
    <t xml:space="preserve">121-819 서울시 마포구 동교동 203-4 함께일하는사회빌딩 6층 </t>
    <phoneticPr fontId="3" type="noConversion"/>
  </si>
  <si>
    <t>02-338-3975</t>
    <phoneticPr fontId="3" type="noConversion"/>
  </si>
  <si>
    <t>한동철</t>
    <phoneticPr fontId="3" type="noConversion"/>
  </si>
  <si>
    <t>기빙코리아 2006 보도자료</t>
    <phoneticPr fontId="3" type="noConversion"/>
  </si>
  <si>
    <t>2007.9.14</t>
    <phoneticPr fontId="3" type="noConversion"/>
  </si>
  <si>
    <t>문화일보</t>
    <phoneticPr fontId="3" type="noConversion"/>
  </si>
  <si>
    <t>017-360-1644</t>
    <phoneticPr fontId="3" type="noConversion"/>
  </si>
  <si>
    <t>hhandc@munhwa.com</t>
    <phoneticPr fontId="3" type="noConversion"/>
  </si>
  <si>
    <t>김종세</t>
    <phoneticPr fontId="3" type="noConversion"/>
  </si>
  <si>
    <t>기빙코리아 2004-2006</t>
    <phoneticPr fontId="3" type="noConversion"/>
  </si>
  <si>
    <t>총3권</t>
    <phoneticPr fontId="3" type="noConversion"/>
  </si>
  <si>
    <t>2007.9.28</t>
    <phoneticPr fontId="3" type="noConversion"/>
  </si>
  <si>
    <t>부산 민주공원 시민사업팀</t>
    <phoneticPr fontId="3" type="noConversion"/>
  </si>
  <si>
    <t>부산 중구 영주동 산 10-16 민주공원 시민사업팀</t>
    <phoneticPr fontId="3" type="noConversion"/>
  </si>
  <si>
    <t xml:space="preserve">051-462-9655 </t>
    <phoneticPr fontId="3" type="noConversion"/>
  </si>
  <si>
    <t>011-568-2001</t>
    <phoneticPr fontId="3" type="noConversion"/>
  </si>
  <si>
    <t>비영리컨퍼런스 참가자</t>
    <phoneticPr fontId="3" type="noConversion"/>
  </si>
  <si>
    <t>장연진</t>
    <phoneticPr fontId="3" type="noConversion"/>
  </si>
  <si>
    <t>기빙코리아 2002,2004,2006</t>
    <phoneticPr fontId="3" type="noConversion"/>
  </si>
  <si>
    <t>2007.10.22</t>
    <phoneticPr fontId="3" type="noConversion"/>
  </si>
  <si>
    <t>대학원생</t>
    <phoneticPr fontId="3" type="noConversion"/>
  </si>
  <si>
    <t>석사생</t>
    <phoneticPr fontId="3" type="noConversion"/>
  </si>
  <si>
    <t xml:space="preserve">156-723 서울시 동작구 상도2동 삼성래미안아파트 107동 1705호
</t>
    <phoneticPr fontId="3" type="noConversion"/>
  </si>
  <si>
    <t>011-833-4805</t>
  </si>
  <si>
    <t>yeonjinny@hanmail.net</t>
    <phoneticPr fontId="3" type="noConversion"/>
  </si>
  <si>
    <t>석사논문 참고자료, 문헌연구</t>
    <phoneticPr fontId="3" type="noConversion"/>
  </si>
  <si>
    <t>박승희</t>
    <phoneticPr fontId="3" type="noConversion"/>
  </si>
  <si>
    <t>기빙코리아 2005</t>
    <phoneticPr fontId="3" type="noConversion"/>
  </si>
  <si>
    <t>참고자료</t>
    <phoneticPr fontId="3" type="noConversion"/>
  </si>
  <si>
    <t>1권</t>
    <phoneticPr fontId="3" type="noConversion"/>
  </si>
  <si>
    <t>2007.10.30</t>
    <phoneticPr fontId="3" type="noConversion"/>
  </si>
  <si>
    <t>한국남부발전 영월화력발전소</t>
    <phoneticPr fontId="3" type="noConversion"/>
  </si>
  <si>
    <t>총무과</t>
    <phoneticPr fontId="3" type="noConversion"/>
  </si>
  <si>
    <t>230-886 강원도 영월군 영월읍 정양리 702번지 한국남부발전 영월화력건설소 공무부 총무과</t>
    <phoneticPr fontId="3" type="noConversion"/>
  </si>
  <si>
    <t>033-370-3318</t>
    <phoneticPr fontId="3" type="noConversion"/>
  </si>
  <si>
    <t>hufspsh@kospo.co.kr</t>
    <phoneticPr fontId="3" type="noConversion"/>
  </si>
  <si>
    <t>사회공헌활동 참고자료</t>
    <phoneticPr fontId="3" type="noConversion"/>
  </si>
  <si>
    <t>한혜수</t>
    <phoneticPr fontId="3" type="noConversion"/>
  </si>
  <si>
    <t>기빙코리아 2007 자료집</t>
    <phoneticPr fontId="3" type="noConversion"/>
  </si>
  <si>
    <t>2007.11.8</t>
    <phoneticPr fontId="3" type="noConversion"/>
  </si>
  <si>
    <t>전경련 윤리경영팀</t>
    <phoneticPr fontId="3" type="noConversion"/>
  </si>
  <si>
    <t>박고운</t>
    <phoneticPr fontId="3" type="noConversion"/>
  </si>
  <si>
    <t>이성은</t>
    <phoneticPr fontId="3" type="noConversion"/>
  </si>
  <si>
    <t>2권</t>
    <phoneticPr fontId="3" type="noConversion"/>
  </si>
  <si>
    <t>2007.11.9</t>
    <phoneticPr fontId="3" type="noConversion"/>
  </si>
  <si>
    <t>희망제작소</t>
    <phoneticPr fontId="3" type="noConversion"/>
  </si>
  <si>
    <t>기획2팀</t>
    <phoneticPr fontId="3" type="noConversion"/>
  </si>
  <si>
    <t>박헌종</t>
    <phoneticPr fontId="3" type="noConversion"/>
  </si>
  <si>
    <t>기빙코리아 2007</t>
    <phoneticPr fontId="3" type="noConversion"/>
  </si>
  <si>
    <t>2007.11.27</t>
    <phoneticPr fontId="3" type="noConversion"/>
  </si>
  <si>
    <t>국가경영전략연구원</t>
    <phoneticPr fontId="3" type="noConversion"/>
  </si>
  <si>
    <t>여의도동 26-5번지</t>
    <phoneticPr fontId="3" type="noConversion"/>
  </si>
  <si>
    <t>010-9407-0073</t>
    <phoneticPr fontId="3" type="noConversion"/>
  </si>
  <si>
    <t>배현정</t>
    <phoneticPr fontId="3" type="noConversion"/>
  </si>
  <si>
    <t>기빙코리아 2007 보도자료</t>
    <phoneticPr fontId="3" type="noConversion"/>
  </si>
  <si>
    <t>머니투데이</t>
    <phoneticPr fontId="3" type="noConversion"/>
  </si>
  <si>
    <t>019-509-0120</t>
    <phoneticPr fontId="3" type="noConversion"/>
  </si>
  <si>
    <t>mom@moneytoday.co.kr</t>
    <phoneticPr fontId="3" type="noConversion"/>
  </si>
  <si>
    <t>보도자료 요청</t>
    <phoneticPr fontId="3" type="noConversion"/>
  </si>
  <si>
    <t>왕종명</t>
    <phoneticPr fontId="3" type="noConversion"/>
  </si>
  <si>
    <t>기빙코리아 2005-2007</t>
    <phoneticPr fontId="3" type="noConversion"/>
  </si>
  <si>
    <t>2007.12.14</t>
    <phoneticPr fontId="3" type="noConversion"/>
  </si>
  <si>
    <t>MBC 보도국 탐사보도팀</t>
    <phoneticPr fontId="3" type="noConversion"/>
  </si>
  <si>
    <t xml:space="preserve">서울시 영등포구 여의도동 31번지 문화방송 6층 보도국 탐사보도팀 </t>
    <phoneticPr fontId="3" type="noConversion"/>
  </si>
  <si>
    <t>011-9105-1290</t>
    <phoneticPr fontId="3" type="noConversion"/>
  </si>
  <si>
    <t>보도자료 요청</t>
    <phoneticPr fontId="3" type="noConversion"/>
  </si>
  <si>
    <t xml:space="preserve"> 목정하</t>
    <phoneticPr fontId="3" type="noConversion"/>
  </si>
  <si>
    <t>기빙코리아 2007</t>
    <phoneticPr fontId="3" type="noConversion"/>
  </si>
  <si>
    <t>2007.12.18</t>
    <phoneticPr fontId="3" type="noConversion"/>
  </si>
  <si>
    <t>대한적십자사</t>
    <phoneticPr fontId="3" type="noConversion"/>
  </si>
  <si>
    <t>사회협력팀</t>
    <phoneticPr fontId="3" type="noConversion"/>
  </si>
  <si>
    <t>참고자료 요청</t>
    <phoneticPr fontId="3" type="noConversion"/>
  </si>
  <si>
    <t>박유라</t>
    <phoneticPr fontId="3" type="noConversion"/>
  </si>
  <si>
    <t>기빙코리아 2006,2007</t>
    <phoneticPr fontId="3" type="noConversion"/>
  </si>
  <si>
    <t>회원팀</t>
    <phoneticPr fontId="3" type="noConversion"/>
  </si>
  <si>
    <t>100-043 중구 남산동 3가 32번지 대한적십자사 회원팀</t>
    <phoneticPr fontId="3" type="noConversion"/>
  </si>
  <si>
    <t>011-518-9098</t>
    <phoneticPr fontId="3" type="noConversion"/>
  </si>
  <si>
    <t xml:space="preserve">참고자료 </t>
    <phoneticPr fontId="3" type="noConversion"/>
  </si>
  <si>
    <t xml:space="preserve">이성식 </t>
    <phoneticPr fontId="3" type="noConversion"/>
  </si>
  <si>
    <t xml:space="preserve">꿈틀자유학교 </t>
    <phoneticPr fontId="3" type="noConversion"/>
  </si>
  <si>
    <t>교사</t>
    <phoneticPr fontId="3" type="noConversion"/>
  </si>
  <si>
    <t>010-9351-9786</t>
    <phoneticPr fontId="3" type="noConversion"/>
  </si>
  <si>
    <t>재단청소년여행지원사업 참여자(재단방문시 미팅)</t>
    <phoneticPr fontId="3" type="noConversion"/>
  </si>
  <si>
    <t>박광일참치</t>
    <phoneticPr fontId="3" type="noConversion"/>
  </si>
  <si>
    <t>선인재</t>
    <phoneticPr fontId="3" type="noConversion"/>
  </si>
  <si>
    <t>732-4114</t>
    <phoneticPr fontId="3" type="noConversion"/>
  </si>
  <si>
    <t>070-8671-5282</t>
    <phoneticPr fontId="3" type="noConversion"/>
  </si>
  <si>
    <r>
      <rPr>
        <sz val="10"/>
        <rFont val="돋움"/>
        <family val="3"/>
        <charset val="129"/>
      </rPr>
      <t>한옥</t>
    </r>
    <r>
      <rPr>
        <sz val="10"/>
        <rFont val="Arial"/>
        <family val="2"/>
      </rPr>
      <t>.</t>
    </r>
    <r>
      <rPr>
        <sz val="10"/>
        <rFont val="돋움"/>
        <family val="3"/>
        <charset val="129"/>
      </rPr>
      <t>별도방있음</t>
    </r>
    <r>
      <rPr>
        <sz val="10"/>
        <rFont val="Arial"/>
        <family val="2"/>
      </rPr>
      <t>(</t>
    </r>
    <r>
      <rPr>
        <sz val="10"/>
        <rFont val="돋움"/>
        <family val="3"/>
        <charset val="129"/>
      </rPr>
      <t>정식손님우선</t>
    </r>
    <r>
      <rPr>
        <sz val="10"/>
        <rFont val="Arial"/>
        <family val="2"/>
      </rPr>
      <t xml:space="preserve">) </t>
    </r>
    <r>
      <rPr>
        <sz val="10"/>
        <rFont val="돋움"/>
        <family val="3"/>
        <charset val="129"/>
      </rPr>
      <t>정식</t>
    </r>
    <r>
      <rPr>
        <sz val="10"/>
        <rFont val="Arial"/>
        <family val="2"/>
      </rPr>
      <t xml:space="preserve"> 35000, </t>
    </r>
    <r>
      <rPr>
        <sz val="10"/>
        <rFont val="돋움"/>
        <family val="3"/>
        <charset val="129"/>
      </rPr>
      <t>돌솥밥</t>
    </r>
    <r>
      <rPr>
        <sz val="10"/>
        <rFont val="Arial"/>
        <family val="2"/>
      </rPr>
      <t xml:space="preserve"> 1</t>
    </r>
    <r>
      <rPr>
        <sz val="10"/>
        <rFont val="돋움"/>
        <family val="3"/>
        <charset val="129"/>
      </rPr>
      <t>만</t>
    </r>
    <r>
      <rPr>
        <sz val="10"/>
        <rFont val="Arial"/>
        <family val="2"/>
      </rPr>
      <t>~1</t>
    </r>
    <r>
      <rPr>
        <sz val="10"/>
        <rFont val="돋움"/>
        <family val="3"/>
        <charset val="129"/>
      </rPr>
      <t>만오천</t>
    </r>
    <phoneticPr fontId="3" type="noConversion"/>
  </si>
  <si>
    <r>
      <rPr>
        <sz val="10"/>
        <rFont val="돋움"/>
        <family val="3"/>
        <charset val="129"/>
      </rPr>
      <t>정식</t>
    </r>
    <r>
      <rPr>
        <sz val="10"/>
        <rFont val="Arial"/>
        <family val="2"/>
      </rPr>
      <t xml:space="preserve"> 6</t>
    </r>
    <r>
      <rPr>
        <sz val="10"/>
        <rFont val="돋움"/>
        <family val="3"/>
        <charset val="129"/>
      </rPr>
      <t>만원부터</t>
    </r>
    <r>
      <rPr>
        <sz val="10"/>
        <rFont val="Arial"/>
        <family val="2"/>
      </rPr>
      <t>~</t>
    </r>
    <phoneticPr fontId="3" type="noConversion"/>
  </si>
  <si>
    <t>황후삼계탕</t>
    <phoneticPr fontId="3" type="noConversion"/>
  </si>
  <si>
    <t>http://dl.nanet.go.kr/cooplogin/LoginMg.do</t>
    <phoneticPr fontId="3" type="noConversion"/>
  </si>
  <si>
    <t>\\192.168.10.253\진행중\70_변화사업\04_연구교육\05_대내외요청및회의\2015_국회도서관</t>
    <phoneticPr fontId="3" type="noConversion"/>
  </si>
  <si>
    <t>모금가</t>
    <phoneticPr fontId="3" type="noConversion"/>
  </si>
  <si>
    <t>1</t>
    <phoneticPr fontId="3" type="noConversion"/>
  </si>
  <si>
    <t>이의헌</t>
    <phoneticPr fontId="3" type="noConversion"/>
  </si>
  <si>
    <t>surveymonkey.kr@gmail.com</t>
    <phoneticPr fontId="3" type="noConversion"/>
  </si>
  <si>
    <t>737-4650</t>
    <phoneticPr fontId="3" type="noConversion"/>
  </si>
  <si>
    <t>정희선</t>
    <phoneticPr fontId="3" type="noConversion"/>
  </si>
  <si>
    <t>한국자원봉사문화</t>
    <phoneticPr fontId="3" type="noConversion"/>
  </si>
  <si>
    <t>사무총장</t>
    <phoneticPr fontId="3" type="noConversion"/>
  </si>
  <si>
    <t>02-415-6575</t>
    <phoneticPr fontId="3" type="noConversion"/>
  </si>
  <si>
    <t>010-2412-1186</t>
    <phoneticPr fontId="3" type="noConversion"/>
  </si>
  <si>
    <t>2016.4. 전현경.연구소설립 등 문의 방문</t>
    <phoneticPr fontId="3" type="noConversion"/>
  </si>
  <si>
    <t>윤영미</t>
    <phoneticPr fontId="3" type="noConversion"/>
  </si>
  <si>
    <t>정책홍보팀 부장</t>
    <phoneticPr fontId="3" type="noConversion"/>
  </si>
  <si>
    <t>070-4699-5919</t>
    <phoneticPr fontId="3" type="noConversion"/>
  </si>
  <si>
    <t>06729</t>
    <phoneticPr fontId="3" type="noConversion"/>
  </si>
  <si>
    <t>서울특별시 서초구 강남대로 43길 14-1</t>
    <phoneticPr fontId="3" type="noConversion"/>
  </si>
  <si>
    <t>김향숙</t>
    <phoneticPr fontId="3" type="noConversion"/>
  </si>
  <si>
    <t>통컴퍼니</t>
    <phoneticPr fontId="3" type="noConversion"/>
  </si>
  <si>
    <t>신미혜</t>
    <phoneticPr fontId="3" type="noConversion"/>
  </si>
  <si>
    <t>이준섭</t>
    <phoneticPr fontId="3" type="noConversion"/>
  </si>
  <si>
    <t>전국지역아동센터협의회</t>
    <phoneticPr fontId="3" type="noConversion"/>
  </si>
  <si>
    <t>한국아동정책연구소장</t>
    <phoneticPr fontId="3" type="noConversion"/>
  </si>
  <si>
    <t>정책팀장</t>
    <phoneticPr fontId="3" type="noConversion"/>
  </si>
  <si>
    <t>070-4652-1589</t>
    <phoneticPr fontId="3" type="noConversion"/>
  </si>
  <si>
    <t>02-732-7979</t>
    <phoneticPr fontId="3" type="noConversion"/>
  </si>
  <si>
    <t>010-9189-4849</t>
    <phoneticPr fontId="3" type="noConversion"/>
  </si>
  <si>
    <t>010-4640-9230</t>
    <phoneticPr fontId="3" type="noConversion"/>
  </si>
  <si>
    <t>kaccc@kaccc.org</t>
    <phoneticPr fontId="3" type="noConversion"/>
  </si>
  <si>
    <t>기획이사</t>
    <phoneticPr fontId="3" type="noConversion"/>
  </si>
  <si>
    <t>070-7578-2589</t>
    <phoneticPr fontId="3" type="noConversion"/>
  </si>
  <si>
    <t>010-4411-3977</t>
    <phoneticPr fontId="3" type="noConversion"/>
  </si>
  <si>
    <t>서울 송파구 동남로 105 덕암빌딩 3층(가락동)</t>
    <phoneticPr fontId="3" type="noConversion"/>
  </si>
  <si>
    <t>2016.4 장윤주 지인. 창업,컨설팅,강의.희망가게 창업컨설팅연결.</t>
    <phoneticPr fontId="3" type="noConversion"/>
  </si>
  <si>
    <t>김미주</t>
    <phoneticPr fontId="3" type="noConversion"/>
  </si>
  <si>
    <t>굿네이버스</t>
    <phoneticPr fontId="3" type="noConversion"/>
  </si>
  <si>
    <t>회원실 회원서비스팀 팀장</t>
    <phoneticPr fontId="3" type="noConversion"/>
  </si>
  <si>
    <t>02-6717-4051</t>
    <phoneticPr fontId="3" type="noConversion"/>
  </si>
  <si>
    <t>010-2462-0904</t>
    <phoneticPr fontId="3" type="noConversion"/>
  </si>
  <si>
    <t>mijuri79@gmi.kr</t>
    <phoneticPr fontId="3" type="noConversion"/>
  </si>
  <si>
    <t>서울 영등포구 버드나루로 13 굿네이버스</t>
    <phoneticPr fontId="3" type="noConversion"/>
  </si>
  <si>
    <t>2016.4.장안주.NPO공동회의 교육. 강사</t>
    <phoneticPr fontId="3" type="noConversion"/>
  </si>
  <si>
    <t>가치혼합연구소</t>
    <phoneticPr fontId="31" type="noConversion"/>
  </si>
  <si>
    <t>소장</t>
    <phoneticPr fontId="31" type="noConversion"/>
  </si>
  <si>
    <t>tala0316@naver.com</t>
    <phoneticPr fontId="31" type="noConversion"/>
  </si>
  <si>
    <t>010-4850-6216</t>
    <phoneticPr fontId="3" type="noConversion"/>
  </si>
  <si>
    <t>010-9172-8748</t>
    <phoneticPr fontId="3" type="noConversion"/>
  </si>
  <si>
    <t>fundraingrtrainer@gmail.com</t>
    <phoneticPr fontId="3" type="noConversion"/>
  </si>
  <si>
    <t>김신균</t>
    <phoneticPr fontId="3" type="noConversion"/>
  </si>
  <si>
    <t>한동대학교 대외협력실 서울사무소</t>
    <phoneticPr fontId="3" type="noConversion"/>
  </si>
  <si>
    <t>후원담당</t>
    <phoneticPr fontId="3" type="noConversion"/>
  </si>
  <si>
    <t>02-3443-3232</t>
    <phoneticPr fontId="3" type="noConversion"/>
  </si>
  <si>
    <t>010-3484-1480</t>
    <phoneticPr fontId="3" type="noConversion"/>
  </si>
  <si>
    <t xml:space="preserve">서울 강남구 논현동 278-13 라임타워 12층 </t>
    <phoneticPr fontId="3" type="noConversion"/>
  </si>
  <si>
    <t>2016.4.장윤주. 비케이안 임팩트 강의</t>
    <phoneticPr fontId="3" type="noConversion"/>
  </si>
  <si>
    <t>김영민</t>
    <phoneticPr fontId="3" type="noConversion"/>
  </si>
  <si>
    <t>동국대학교 대외협력실</t>
    <phoneticPr fontId="3" type="noConversion"/>
  </si>
  <si>
    <t>과장</t>
    <phoneticPr fontId="3" type="noConversion"/>
  </si>
  <si>
    <t>02-2260-3794</t>
    <phoneticPr fontId="3" type="noConversion"/>
  </si>
  <si>
    <t>010-9083-7100</t>
    <phoneticPr fontId="3" type="noConversion"/>
  </si>
  <si>
    <t>서울 종구 필동로 1길 30</t>
    <phoneticPr fontId="3" type="noConversion"/>
  </si>
  <si>
    <t>조하정</t>
    <phoneticPr fontId="3" type="noConversion"/>
  </si>
  <si>
    <t>남북부건의료교육재단</t>
    <phoneticPr fontId="3" type="noConversion"/>
  </si>
  <si>
    <t>02-712-5587</t>
    <phoneticPr fontId="3" type="noConversion"/>
  </si>
  <si>
    <t>010-6269-1727</t>
    <phoneticPr fontId="3" type="noConversion"/>
  </si>
  <si>
    <t>서울시 마포구 큰우물로 76 고려빌딩4층 RAUCH13(도화동 544)</t>
    <phoneticPr fontId="3" type="noConversion"/>
  </si>
  <si>
    <t>장윤주. 비케이안선생님 제자&amp;동료</t>
    <phoneticPr fontId="3" type="noConversion"/>
  </si>
  <si>
    <t>송정안</t>
    <phoneticPr fontId="3" type="noConversion"/>
  </si>
  <si>
    <t>김병남</t>
    <phoneticPr fontId="3" type="noConversion"/>
  </si>
  <si>
    <t>김정애</t>
    <phoneticPr fontId="3" type="noConversion"/>
  </si>
  <si>
    <t>나윤빈</t>
    <phoneticPr fontId="3" type="noConversion"/>
  </si>
  <si>
    <t>박정연</t>
    <phoneticPr fontId="3" type="noConversion"/>
  </si>
  <si>
    <t>이상균</t>
    <phoneticPr fontId="3" type="noConversion"/>
  </si>
  <si>
    <t>광운대학교 행정학과 박사과정</t>
    <phoneticPr fontId="3" type="noConversion"/>
  </si>
  <si>
    <t>중앙대학교 심리학과 박사과정</t>
    <phoneticPr fontId="3" type="noConversion"/>
  </si>
  <si>
    <t>서울시립대학교 경제학과 석사과정</t>
    <phoneticPr fontId="3" type="noConversion"/>
  </si>
  <si>
    <t>중앙대학교 문화예술경영학과 박사과정</t>
    <phoneticPr fontId="3" type="noConversion"/>
  </si>
  <si>
    <t>성균관대학교 사회복지학과 박사수료</t>
    <phoneticPr fontId="3" type="noConversion"/>
  </si>
  <si>
    <t>한양대학교 일반대학교 경영학과 박사과정</t>
    <phoneticPr fontId="3" type="noConversion"/>
  </si>
  <si>
    <t>010-7106-5185</t>
    <phoneticPr fontId="3" type="noConversion"/>
  </si>
  <si>
    <t>jeongansong@kw.ac.kr</t>
    <phoneticPr fontId="3" type="noConversion"/>
  </si>
  <si>
    <t>010-7498-0333</t>
    <phoneticPr fontId="3" type="noConversion"/>
  </si>
  <si>
    <t>the.island2@gmail.com</t>
    <phoneticPr fontId="3" type="noConversion"/>
  </si>
  <si>
    <t>02-2207-8851</t>
    <phoneticPr fontId="3" type="noConversion"/>
  </si>
  <si>
    <t>02-2684-1355</t>
    <phoneticPr fontId="3" type="noConversion"/>
  </si>
  <si>
    <t>010-8814-1355</t>
    <phoneticPr fontId="3" type="noConversion"/>
  </si>
  <si>
    <t>straightlove82@hotmail.com</t>
    <phoneticPr fontId="3" type="noConversion"/>
  </si>
  <si>
    <t>02-423-1671</t>
    <phoneticPr fontId="3" type="noConversion"/>
  </si>
  <si>
    <t>010-5751-0525</t>
    <phoneticPr fontId="3" type="noConversion"/>
  </si>
  <si>
    <t>nsapiens@naver.com</t>
    <phoneticPr fontId="3" type="noConversion"/>
  </si>
  <si>
    <t>02-760-0631</t>
    <phoneticPr fontId="3" type="noConversion"/>
  </si>
  <si>
    <t>010-5663-1153</t>
    <phoneticPr fontId="3" type="noConversion"/>
  </si>
  <si>
    <t>park0625@skku.edu</t>
    <phoneticPr fontId="3" type="noConversion"/>
  </si>
  <si>
    <t>02-552-1279</t>
    <phoneticPr fontId="3" type="noConversion"/>
  </si>
  <si>
    <t>010-8818-1279</t>
    <phoneticPr fontId="3" type="noConversion"/>
  </si>
  <si>
    <t>need2006@nate.com</t>
    <phoneticPr fontId="3" type="noConversion"/>
  </si>
  <si>
    <t>경상북도 경산시 대학로 280 영남대학교 중앙도서관 19층 국제개발협력원</t>
    <phoneticPr fontId="3" type="noConversion"/>
  </si>
  <si>
    <t>최인찬</t>
    <phoneticPr fontId="3" type="noConversion"/>
  </si>
  <si>
    <t>010-4450-7667</t>
    <phoneticPr fontId="3" type="noConversion"/>
  </si>
  <si>
    <t>영남대학교</t>
    <phoneticPr fontId="3" type="noConversion"/>
  </si>
  <si>
    <t>국제협력개발원</t>
    <phoneticPr fontId="3" type="noConversion"/>
  </si>
  <si>
    <t>이선희</t>
    <phoneticPr fontId="3" type="noConversion"/>
  </si>
  <si>
    <t>휴먼트리</t>
    <phoneticPr fontId="3" type="noConversion"/>
  </si>
  <si>
    <t>대표</t>
    <phoneticPr fontId="3" type="noConversion"/>
  </si>
  <si>
    <t>010-4328-3797</t>
    <phoneticPr fontId="3" type="noConversion"/>
  </si>
  <si>
    <t>humanfund@hanmail.net</t>
    <phoneticPr fontId="3" type="noConversion"/>
  </si>
  <si>
    <t>김민경</t>
    <phoneticPr fontId="3" type="noConversion"/>
  </si>
  <si>
    <t>010-2266-5339</t>
    <phoneticPr fontId="3" type="noConversion"/>
  </si>
  <si>
    <t xml:space="preserve">보건복지부 나눔교육 프로젝트 진행실무자. </t>
    <phoneticPr fontId="3" type="noConversion"/>
  </si>
  <si>
    <t>이화여대 사회보지학과 원구원 (사회과학원)</t>
    <phoneticPr fontId="3" type="noConversion"/>
  </si>
  <si>
    <t>굿네이버스,월드비전,기아대책, 서울대-교육학과 김동일교수님.</t>
    <phoneticPr fontId="3" type="noConversion"/>
  </si>
  <si>
    <t>전동일</t>
    <phoneticPr fontId="3" type="noConversion"/>
  </si>
  <si>
    <t>0117895103@naver.com</t>
  </si>
  <si>
    <t>010-3789-5103</t>
    <phoneticPr fontId="3" type="noConversion"/>
  </si>
  <si>
    <t>기빙코리아 2014</t>
    <phoneticPr fontId="3" type="noConversion"/>
  </si>
  <si>
    <t>강원대학교 사회복지학과</t>
    <phoneticPr fontId="3" type="noConversion"/>
  </si>
  <si>
    <t>장윤주</t>
    <phoneticPr fontId="3" type="noConversion"/>
  </si>
  <si>
    <t>ㅇ</t>
    <phoneticPr fontId="3" type="noConversion"/>
  </si>
  <si>
    <t>2016.2.26</t>
    <phoneticPr fontId="3" type="noConversion"/>
  </si>
  <si>
    <t>학생</t>
    <phoneticPr fontId="3" type="noConversion"/>
  </si>
  <si>
    <t>참고자료</t>
    <phoneticPr fontId="3" type="noConversion"/>
  </si>
  <si>
    <t>모금홍보매체가 모금성과와 지속효과에 미치는 영향</t>
    <phoneticPr fontId="3" type="noConversion"/>
  </si>
  <si>
    <t>ㅇ 연구내용: 모금홍보매체(신문, 방송, 이벤트)의 성격과 특성에 따른 모금성과와 지속효과(기간) 도출
ㅇ 연구방법: 개입시계열분석모형 이용
ㅇ 연구모형: 입출력계열은 일별 모금액, 특정기간 공지된 홍보물의 매체를 개입변수를 설정하여 매체별 개입함수를 귀납적으로 도출하여 파급효와 추정
ㅇ 분석자료: 2003년 8월 1일~2015년 12월 31일 일별 건당 회원코드, 모금액, 내역</t>
    <phoneticPr fontId="3" type="noConversion"/>
  </si>
  <si>
    <t>1년</t>
  </si>
  <si>
    <t>2017.5.31.</t>
    <phoneticPr fontId="3" type="noConversion"/>
  </si>
  <si>
    <t>한국사회복지행정학</t>
  </si>
  <si>
    <t>연구과제명</t>
    <phoneticPr fontId="3" type="noConversion"/>
  </si>
  <si>
    <t>내용및 서베이 활용법</t>
    <phoneticPr fontId="3" type="noConversion"/>
  </si>
  <si>
    <t>연구기대효과</t>
    <phoneticPr fontId="3" type="noConversion"/>
  </si>
  <si>
    <t>연구기간</t>
    <phoneticPr fontId="3" type="noConversion"/>
  </si>
  <si>
    <t>연구완료예상시기</t>
    <phoneticPr fontId="3" type="noConversion"/>
  </si>
  <si>
    <t>연구결과게재예정지</t>
    <phoneticPr fontId="3" type="noConversion"/>
  </si>
  <si>
    <t>이수진</t>
    <phoneticPr fontId="3" type="noConversion"/>
  </si>
  <si>
    <t>들꽃청소년세상</t>
    <phoneticPr fontId="3" type="noConversion"/>
  </si>
  <si>
    <t>010-9557-0968</t>
    <phoneticPr fontId="3" type="noConversion"/>
  </si>
  <si>
    <t>waha1318@hanmail.net(기관)
jiori@lycos.co.kr(개인)</t>
    <phoneticPr fontId="3" type="noConversion"/>
  </si>
  <si>
    <t>그룹홈, 대안학교 운영하는 단체, 반디 파트너 문의(2016년 마감되었으면 내년 2017년에는 신청하고 싶다고 함)</t>
    <phoneticPr fontId="3" type="noConversion"/>
  </si>
  <si>
    <t>2015.3.10 기부금품관련 자료요청와 발송. 행자부 기부금품모집법 변경준비사항 문의
2015.6.13 기부금품관련자료요청 및 미팅요청</t>
    <phoneticPr fontId="3" type="noConversion"/>
  </si>
  <si>
    <t>제본/인쇄</t>
    <phoneticPr fontId="3" type="noConversion"/>
  </si>
  <si>
    <t>신정상사</t>
    <phoneticPr fontId="3" type="noConversion"/>
  </si>
  <si>
    <t>02-736-0291</t>
    <phoneticPr fontId="3" type="noConversion"/>
  </si>
  <si>
    <t>웹하드 scopy
비번 sj0291</t>
    <phoneticPr fontId="3" type="noConversion"/>
  </si>
  <si>
    <t>조형범</t>
    <phoneticPr fontId="3" type="noConversion"/>
  </si>
  <si>
    <t>석박논문문의. 일본교토에서 기부연구</t>
    <phoneticPr fontId="3" type="noConversion"/>
  </si>
  <si>
    <t>bumibum@naver.com</t>
  </si>
  <si>
    <t>노환호</t>
    <phoneticPr fontId="3" type="noConversion"/>
  </si>
  <si>
    <t xml:space="preserve">광운대학교 산업심리학과 </t>
    <phoneticPr fontId="3" type="noConversion"/>
  </si>
  <si>
    <t>hh_roh@naver.com</t>
    <phoneticPr fontId="3" type="noConversion"/>
  </si>
  <si>
    <t xml:space="preserve">석박논문문의. </t>
    <phoneticPr fontId="3" type="noConversion"/>
  </si>
  <si>
    <t>장전안(영타로)</t>
    <phoneticPr fontId="3" type="noConversion"/>
  </si>
  <si>
    <t>hjk79@bstore.org</t>
    <phoneticPr fontId="3" type="noConversion"/>
  </si>
  <si>
    <t>유태안</t>
    <phoneticPr fontId="3" type="noConversion"/>
  </si>
  <si>
    <t>서울50플러스재단</t>
    <phoneticPr fontId="3" type="noConversion"/>
  </si>
  <si>
    <t>정책연구실PM</t>
    <phoneticPr fontId="3" type="noConversion"/>
  </si>
  <si>
    <t>02-734-8331</t>
    <phoneticPr fontId="3" type="noConversion"/>
  </si>
  <si>
    <t>010-4421-0083</t>
    <phoneticPr fontId="3" type="noConversion"/>
  </si>
  <si>
    <t>김시유</t>
    <phoneticPr fontId="3" type="noConversion"/>
  </si>
  <si>
    <t>010-6734-2528</t>
    <phoneticPr fontId="3" type="noConversion"/>
  </si>
  <si>
    <t>은종복</t>
    <phoneticPr fontId="3" type="noConversion"/>
  </si>
  <si>
    <t>풀무질</t>
    <phoneticPr fontId="3" type="noConversion"/>
  </si>
  <si>
    <t>02-763-8175</t>
    <phoneticPr fontId="3" type="noConversion"/>
  </si>
  <si>
    <t>010-4311-6175</t>
    <phoneticPr fontId="3" type="noConversion"/>
  </si>
  <si>
    <t>종로구 성균관로 19</t>
    <phoneticPr fontId="3" type="noConversion"/>
  </si>
  <si>
    <t>최혜정</t>
    <phoneticPr fontId="3" type="noConversion"/>
  </si>
  <si>
    <t>세이브더칠드런</t>
    <phoneticPr fontId="3" type="noConversion"/>
  </si>
  <si>
    <t>캠페인디렉터</t>
    <phoneticPr fontId="3" type="noConversion"/>
  </si>
  <si>
    <t>02-6900-4441</t>
    <phoneticPr fontId="3" type="noConversion"/>
  </si>
  <si>
    <t>010-3462-8420</t>
    <phoneticPr fontId="3" type="noConversion"/>
  </si>
  <si>
    <t>이대훈</t>
    <phoneticPr fontId="3" type="noConversion"/>
  </si>
  <si>
    <t>평화교육프로젝트모모</t>
    <phoneticPr fontId="3" type="noConversion"/>
  </si>
  <si>
    <t>실행위원</t>
    <phoneticPr fontId="3" type="noConversion"/>
  </si>
  <si>
    <t>010-2672-5134</t>
    <phoneticPr fontId="3" type="noConversion"/>
  </si>
  <si>
    <t>고금지</t>
    <phoneticPr fontId="3" type="noConversion"/>
  </si>
  <si>
    <t>한국보건사회연구원</t>
    <phoneticPr fontId="3" type="noConversion"/>
  </si>
  <si>
    <t>정보통계실 연구원</t>
    <phoneticPr fontId="3" type="noConversion"/>
  </si>
  <si>
    <t>044-287-8256</t>
    <phoneticPr fontId="3" type="noConversion"/>
  </si>
  <si>
    <t>010-9493-9298</t>
    <phoneticPr fontId="3" type="noConversion"/>
  </si>
  <si>
    <t>고경환</t>
    <phoneticPr fontId="3" type="noConversion"/>
  </si>
  <si>
    <t>정보통계실 실장</t>
    <phoneticPr fontId="3" type="noConversion"/>
  </si>
  <si>
    <t>044-287-6223</t>
    <phoneticPr fontId="3" type="noConversion"/>
  </si>
  <si>
    <t>010-4532-6323</t>
    <phoneticPr fontId="3" type="noConversion"/>
  </si>
  <si>
    <t>이연희</t>
    <phoneticPr fontId="3" type="noConversion"/>
  </si>
  <si>
    <t>044-287-8245</t>
    <phoneticPr fontId="3" type="noConversion"/>
  </si>
  <si>
    <t>010-8757-3674</t>
    <phoneticPr fontId="3" type="noConversion"/>
  </si>
  <si>
    <t>강지원</t>
    <phoneticPr fontId="3" type="noConversion"/>
  </si>
  <si>
    <t>044-287-8154</t>
    <phoneticPr fontId="3" type="noConversion"/>
  </si>
  <si>
    <t>010-6372-2024</t>
    <phoneticPr fontId="3" type="noConversion"/>
  </si>
  <si>
    <t>이희길</t>
    <phoneticPr fontId="3" type="noConversion"/>
  </si>
  <si>
    <t>사회보장위원회협력단전문위원</t>
    <phoneticPr fontId="3" type="noConversion"/>
  </si>
  <si>
    <t>통계정보연구실 책임연구원</t>
    <phoneticPr fontId="3" type="noConversion"/>
  </si>
  <si>
    <t>통계개발원</t>
    <phoneticPr fontId="3" type="noConversion"/>
  </si>
  <si>
    <t>통계사무관 동향분석실</t>
    <phoneticPr fontId="3" type="noConversion"/>
  </si>
  <si>
    <t>042-366-7307</t>
    <phoneticPr fontId="3" type="noConversion"/>
  </si>
  <si>
    <t>010-9053-5508</t>
    <phoneticPr fontId="3" type="noConversion"/>
  </si>
  <si>
    <t>전흥윤</t>
    <phoneticPr fontId="3" type="noConversion"/>
  </si>
  <si>
    <t xml:space="preserve">사회복지공동모금회 </t>
    <phoneticPr fontId="3" type="noConversion"/>
  </si>
  <si>
    <t>호남나눔교육센터 센터장</t>
    <phoneticPr fontId="3" type="noConversion"/>
  </si>
  <si>
    <t>062-654-9211</t>
    <phoneticPr fontId="3" type="noConversion"/>
  </si>
  <si>
    <t>010-2273-4770</t>
    <phoneticPr fontId="3" type="noConversion"/>
  </si>
  <si>
    <t>임완배</t>
    <phoneticPr fontId="3" type="noConversion"/>
  </si>
  <si>
    <t>air0824@korea.kr</t>
    <phoneticPr fontId="3" type="noConversion"/>
  </si>
  <si>
    <t>행정자치부</t>
    <phoneticPr fontId="3" type="noConversion"/>
  </si>
  <si>
    <t>지방행정실 민간협력과 서기관</t>
    <phoneticPr fontId="3" type="noConversion"/>
  </si>
  <si>
    <t>02-2100-3755</t>
    <phoneticPr fontId="3" type="noConversion"/>
  </si>
  <si>
    <t>김성준</t>
    <phoneticPr fontId="3" type="noConversion"/>
  </si>
  <si>
    <t xml:space="preserve">지방행정실 민간협력과 </t>
    <phoneticPr fontId="3" type="noConversion"/>
  </si>
  <si>
    <t>02-2100-3756</t>
    <phoneticPr fontId="3" type="noConversion"/>
  </si>
  <si>
    <t>ayapro@korea.kr</t>
    <phoneticPr fontId="3" type="noConversion"/>
  </si>
  <si>
    <t>백현주</t>
    <phoneticPr fontId="3" type="noConversion"/>
  </si>
  <si>
    <t>기획실장</t>
    <phoneticPr fontId="3" type="noConversion"/>
  </si>
  <si>
    <t>031-248-9904</t>
    <phoneticPr fontId="3" type="noConversion"/>
  </si>
  <si>
    <t>010-6266-8718</t>
    <phoneticPr fontId="3" type="noConversion"/>
  </si>
  <si>
    <t>박희영</t>
    <phoneticPr fontId="3" type="noConversion"/>
  </si>
  <si>
    <t>컨선 월드와이드</t>
    <phoneticPr fontId="3" type="noConversion"/>
  </si>
  <si>
    <t>대리</t>
    <phoneticPr fontId="3" type="noConversion"/>
  </si>
  <si>
    <t>070-7772-3914</t>
    <phoneticPr fontId="3" type="noConversion"/>
  </si>
  <si>
    <t>010-3034-8089</t>
    <phoneticPr fontId="3" type="noConversion"/>
  </si>
  <si>
    <t xml:space="preserve">김은영 </t>
    <phoneticPr fontId="3" type="noConversion"/>
  </si>
  <si>
    <t>070-7772-3913</t>
    <phoneticPr fontId="3" type="noConversion"/>
  </si>
  <si>
    <t>010-9534-7292</t>
    <phoneticPr fontId="3" type="noConversion"/>
  </si>
  <si>
    <t>이준모</t>
    <phoneticPr fontId="3" type="noConversion"/>
  </si>
  <si>
    <t>대표</t>
    <phoneticPr fontId="3" type="noConversion"/>
  </si>
  <si>
    <t>070-324-3900</t>
    <phoneticPr fontId="3" type="noConversion"/>
  </si>
  <si>
    <t>010-4722-1748</t>
    <phoneticPr fontId="3" type="noConversion"/>
  </si>
  <si>
    <t>myungsook.kim@handok.com</t>
    <phoneticPr fontId="3" type="noConversion"/>
  </si>
  <si>
    <t>dream091219@purme.org</t>
  </si>
  <si>
    <t>한겨레 반디파트너 단신보고 연락. 여름방학중 반디문의 시 연락 했으나 다른 자원봉사 일정과 겹쳐서 겨울 반디때 다시 연락하기로 함</t>
    <phoneticPr fontId="3" type="noConversion"/>
  </si>
  <si>
    <t>이나연</t>
    <phoneticPr fontId="3" type="noConversion"/>
  </si>
  <si>
    <t>010-8855-8743</t>
    <phoneticPr fontId="3" type="noConversion"/>
  </si>
  <si>
    <t>여름반디 문의(7/13전화드렸으나 안 받으심. 일정 안내 문자)</t>
    <phoneticPr fontId="3" type="noConversion"/>
  </si>
  <si>
    <t>윤자이</t>
    <phoneticPr fontId="3" type="noConversion"/>
  </si>
  <si>
    <t xml:space="preserve"> 02-527-5105</t>
    <phoneticPr fontId="3" type="noConversion"/>
  </si>
  <si>
    <t xml:space="preserve"> jaee.yoon@handok.com</t>
    <phoneticPr fontId="3" type="noConversion"/>
  </si>
  <si>
    <t>한독</t>
    <phoneticPr fontId="3" type="noConversion"/>
  </si>
  <si>
    <t>비서실</t>
    <phoneticPr fontId="3" type="noConversion"/>
  </si>
  <si>
    <t>2016 기빙코리아 협조</t>
    <phoneticPr fontId="3" type="noConversion"/>
  </si>
  <si>
    <r>
      <rPr>
        <sz val="10"/>
        <rFont val="돋움"/>
        <family val="3"/>
        <charset val="129"/>
      </rPr>
      <t>기빙코리아</t>
    </r>
    <r>
      <rPr>
        <sz val="10"/>
        <rFont val="Arial"/>
        <family val="2"/>
      </rPr>
      <t xml:space="preserve"> </t>
    </r>
    <r>
      <rPr>
        <sz val="10"/>
        <rFont val="돋움"/>
        <family val="3"/>
        <charset val="129"/>
      </rPr>
      <t>대관</t>
    </r>
    <r>
      <rPr>
        <sz val="10"/>
        <rFont val="Arial"/>
        <family val="2"/>
      </rPr>
      <t xml:space="preserve"> </t>
    </r>
    <r>
      <rPr>
        <sz val="10"/>
        <rFont val="돋움"/>
        <family val="3"/>
        <charset val="129"/>
      </rPr>
      <t>담당</t>
    </r>
    <r>
      <rPr>
        <sz val="10"/>
        <rFont val="Arial"/>
        <family val="2"/>
      </rPr>
      <t xml:space="preserve"> - </t>
    </r>
    <r>
      <rPr>
        <sz val="10"/>
        <rFont val="돋움"/>
        <family val="3"/>
        <charset val="129"/>
      </rPr>
      <t>한독약품</t>
    </r>
    <r>
      <rPr>
        <sz val="10"/>
        <rFont val="Arial"/>
        <family val="2"/>
      </rPr>
      <t xml:space="preserve"> </t>
    </r>
    <r>
      <rPr>
        <sz val="10"/>
        <rFont val="돋움"/>
        <family val="3"/>
        <charset val="129"/>
      </rPr>
      <t>지하강당</t>
    </r>
    <r>
      <rPr>
        <sz val="10"/>
        <rFont val="Arial"/>
        <family val="2"/>
      </rPr>
      <t>. 2016</t>
    </r>
    <r>
      <rPr>
        <sz val="10"/>
        <rFont val="돋움"/>
        <family val="3"/>
        <charset val="129"/>
      </rPr>
      <t>년</t>
    </r>
    <r>
      <rPr>
        <sz val="10"/>
        <rFont val="Arial"/>
        <family val="2"/>
      </rPr>
      <t xml:space="preserve"> </t>
    </r>
    <r>
      <rPr>
        <sz val="10"/>
        <rFont val="돋움"/>
        <family val="3"/>
        <charset val="129"/>
      </rPr>
      <t>퇴사</t>
    </r>
    <phoneticPr fontId="31" type="noConversion"/>
  </si>
  <si>
    <t>퀵</t>
    <phoneticPr fontId="3" type="noConversion"/>
  </si>
  <si>
    <t>1588-1402</t>
    <phoneticPr fontId="3" type="noConversion"/>
  </si>
  <si>
    <t xml:space="preserve">안현선 </t>
    <phoneticPr fontId="3" type="noConversion"/>
  </si>
  <si>
    <t xml:space="preserve">편집장 </t>
    <phoneticPr fontId="3" type="noConversion"/>
  </si>
  <si>
    <t>031-955-9132</t>
    <phoneticPr fontId="3" type="noConversion"/>
  </si>
  <si>
    <t>010-4380-0607</t>
    <phoneticPr fontId="3" type="noConversion"/>
  </si>
  <si>
    <t>고래와 재단나눔교육 협업 논의</t>
    <phoneticPr fontId="3" type="noConversion"/>
  </si>
  <si>
    <t>이름</t>
    <phoneticPr fontId="31" type="noConversion"/>
  </si>
  <si>
    <t xml:space="preserve">직책 </t>
    <phoneticPr fontId="31" type="noConversion"/>
  </si>
  <si>
    <t xml:space="preserve">소속 </t>
    <phoneticPr fontId="31" type="noConversion"/>
  </si>
  <si>
    <t xml:space="preserve">이메일 </t>
    <phoneticPr fontId="31" type="noConversion"/>
  </si>
  <si>
    <t xml:space="preserve">주소 </t>
    <phoneticPr fontId="31" type="noConversion"/>
  </si>
  <si>
    <t>Mark C. Hoffman</t>
    <phoneticPr fontId="31" type="noConversion"/>
  </si>
  <si>
    <t xml:space="preserve">Director and associate professor </t>
    <phoneticPr fontId="31" type="noConversion"/>
  </si>
  <si>
    <t xml:space="preserve">Grand Valley State University </t>
    <phoneticPr fontId="31" type="noConversion"/>
  </si>
  <si>
    <t>hoffmanm@gvsu.edu</t>
    <phoneticPr fontId="31" type="noConversion"/>
  </si>
  <si>
    <t xml:space="preserve">236C DeVos Center 401 W. Fulton St Grand Rapids, MI 49504-6431 </t>
    <phoneticPr fontId="31" type="noConversion"/>
  </si>
  <si>
    <t>Salvatore P. Alaimo</t>
    <phoneticPr fontId="31" type="noConversion"/>
  </si>
  <si>
    <t>associate professor</t>
  </si>
  <si>
    <t>alaimos@gvsu.edu</t>
    <phoneticPr fontId="31" type="noConversion"/>
  </si>
  <si>
    <t>250C Richard M. DeVos Center 401 W. Fulton St Grand Rapids, MI 49504-6432</t>
    <phoneticPr fontId="31" type="noConversion"/>
  </si>
  <si>
    <t>Betsy Peterson</t>
  </si>
  <si>
    <t xml:space="preserve">Director </t>
    <phoneticPr fontId="31" type="noConversion"/>
  </si>
  <si>
    <t xml:space="preserve">Learning To Give </t>
    <phoneticPr fontId="31" type="noConversion"/>
  </si>
  <si>
    <t>bpeterson@learningtogive.org</t>
  </si>
  <si>
    <t>Cris Kutzli</t>
    <phoneticPr fontId="31" type="noConversion"/>
  </si>
  <si>
    <t xml:space="preserve">Youth&amp;Education program director </t>
    <phoneticPr fontId="31" type="noConversion"/>
  </si>
  <si>
    <t xml:space="preserve">Grand Rapids Community Foundation </t>
    <phoneticPr fontId="31" type="noConversion"/>
  </si>
  <si>
    <t>ckutzli@grfoundation.org</t>
    <phoneticPr fontId="31" type="noConversion"/>
  </si>
  <si>
    <t xml:space="preserve">185 Oakes Street SW Grand Rapids, MI 49503 </t>
    <phoneticPr fontId="31" type="noConversion"/>
  </si>
  <si>
    <t>Mike Goorhouse</t>
    <phoneticPr fontId="31" type="noConversion"/>
  </si>
  <si>
    <t>President/CEO</t>
    <phoneticPr fontId="31" type="noConversion"/>
  </si>
  <si>
    <t>Community foundation Holland/Zeeland Area</t>
    <phoneticPr fontId="31" type="noConversion"/>
  </si>
  <si>
    <t>mgoorhouse@cfhz.org</t>
    <phoneticPr fontId="31" type="noConversion"/>
  </si>
  <si>
    <t>85 East 8th street, Suite 110 Holland, MI 49423</t>
    <phoneticPr fontId="31" type="noConversion"/>
  </si>
  <si>
    <t>Rob Collier</t>
    <phoneticPr fontId="31" type="noConversion"/>
  </si>
  <si>
    <t xml:space="preserve">Council of Michigan Foundations </t>
    <phoneticPr fontId="31" type="noConversion"/>
  </si>
  <si>
    <t xml:space="preserve">One South Harbor Ave., Suite 3 Grand Haven, MI 49417 </t>
    <phoneticPr fontId="31" type="noConversion"/>
  </si>
  <si>
    <t>Susan Cuddington</t>
  </si>
  <si>
    <t>Executive Assistant to the President</t>
  </si>
  <si>
    <t>scuddington@michiganfoundations.org</t>
  </si>
  <si>
    <t xml:space="preserve">Kathy Agard </t>
    <phoneticPr fontId="31" type="noConversion"/>
  </si>
  <si>
    <t xml:space="preserve">Katherine Scott </t>
    <phoneticPr fontId="31" type="noConversion"/>
  </si>
  <si>
    <t xml:space="preserve">Director of Youth Phailanthropy </t>
    <phoneticPr fontId="31" type="noConversion"/>
  </si>
  <si>
    <t xml:space="preserve">Frieda C. Fox Family Foundation(Youth Philanthropy Connect) </t>
    <phoneticPr fontId="31" type="noConversion"/>
  </si>
  <si>
    <t xml:space="preserve">katherine@youthphilanthropyconnect.org </t>
    <phoneticPr fontId="31" type="noConversion"/>
  </si>
  <si>
    <t>Patrick M.Rooney</t>
    <phoneticPr fontId="31" type="noConversion"/>
  </si>
  <si>
    <t xml:space="preserve">Lilly family school of philanthropy </t>
    <phoneticPr fontId="31" type="noConversion"/>
  </si>
  <si>
    <t xml:space="preserve">rooney@iupui.edu </t>
    <phoneticPr fontId="31" type="noConversion"/>
  </si>
  <si>
    <t xml:space="preserve">University Hall, Suite 3000 301 University Blvd. Indianpolis, IN 46202 </t>
    <phoneticPr fontId="31" type="noConversion"/>
  </si>
  <si>
    <t>Gregory R.Witkowski</t>
    <phoneticPr fontId="31" type="noConversion"/>
  </si>
  <si>
    <t xml:space="preserve">associate professor </t>
    <phoneticPr fontId="31" type="noConversion"/>
  </si>
  <si>
    <t>gwitkows@iupui.edu</t>
    <phoneticPr fontId="31" type="noConversion"/>
  </si>
  <si>
    <t>550 W. North Street Suite 301 indianapolis, IN 46202</t>
    <phoneticPr fontId="31" type="noConversion"/>
  </si>
  <si>
    <t xml:space="preserve">Susan Miles </t>
    <phoneticPr fontId="31" type="noConversion"/>
  </si>
  <si>
    <t xml:space="preserve">Kid Caring&amp;Sharig Officer </t>
    <phoneticPr fontId="31" type="noConversion"/>
  </si>
  <si>
    <t>Riley Children's Foundation</t>
    <phoneticPr fontId="31" type="noConversion"/>
  </si>
  <si>
    <t>smiles@RileyKids.org</t>
    <phoneticPr fontId="31" type="noConversion"/>
  </si>
  <si>
    <t xml:space="preserve">30 S. Meridian St., Suite 200 indianpolis, IN 46204-3509 </t>
    <phoneticPr fontId="31" type="noConversion"/>
  </si>
  <si>
    <t xml:space="preserve">Eric Hessel </t>
    <phoneticPr fontId="31" type="noConversion"/>
  </si>
  <si>
    <t xml:space="preserve">Progran officer </t>
    <phoneticPr fontId="31" type="noConversion"/>
  </si>
  <si>
    <t>Hendricks County Community foundation</t>
    <phoneticPr fontId="31" type="noConversion"/>
  </si>
  <si>
    <t>eric@hendrickscountycf.org</t>
    <phoneticPr fontId="31" type="noConversion"/>
  </si>
  <si>
    <t>6319 East U.S. Highway 36 Suite 211 Avon, Indiana 46123</t>
    <phoneticPr fontId="31" type="noConversion"/>
  </si>
  <si>
    <t>Marissa Manlove, CAE</t>
    <phoneticPr fontId="31" type="noConversion"/>
  </si>
  <si>
    <t xml:space="preserve">Indiana Philanthropy Alliance </t>
    <phoneticPr fontId="31" type="noConversion"/>
  </si>
  <si>
    <t xml:space="preserve">mnanlove@philanthropy.org </t>
  </si>
  <si>
    <t xml:space="preserve">1100 Symphony Centre 32 E. Washington Street Indianapolis, IN 46204 </t>
    <phoneticPr fontId="31" type="noConversion"/>
  </si>
  <si>
    <t xml:space="preserve">Jill Gorden </t>
    <phoneticPr fontId="31" type="noConversion"/>
  </si>
  <si>
    <t>Program Director</t>
    <phoneticPr fontId="31" type="noConversion"/>
  </si>
  <si>
    <t>Youth Philanthropy Initiative of Indiana</t>
    <phoneticPr fontId="31" type="noConversion"/>
  </si>
  <si>
    <t>jgordon@inphilanthropy.org</t>
    <phoneticPr fontId="31" type="noConversion"/>
  </si>
  <si>
    <t>32. E. Washington Street, Ste. 1100 Indianapolis, IN 46204</t>
    <phoneticPr fontId="31" type="noConversion"/>
  </si>
  <si>
    <t xml:space="preserve">Shirley A. Wright </t>
    <phoneticPr fontId="31" type="noConversion"/>
  </si>
  <si>
    <t xml:space="preserve">Executive Director </t>
    <phoneticPr fontId="31" type="noConversion"/>
  </si>
  <si>
    <t xml:space="preserve">Indiana Middle Level Education Association </t>
    <phoneticPr fontId="31" type="noConversion"/>
  </si>
  <si>
    <t>imlea@iasp.org</t>
    <phoneticPr fontId="31" type="noConversion"/>
  </si>
  <si>
    <t xml:space="preserve">11025 E. 25th St. Indianpolis, IN 46229 </t>
    <phoneticPr fontId="31" type="noConversion"/>
  </si>
  <si>
    <t>Joan Belschwender</t>
  </si>
  <si>
    <t>Director, Co-Coordinator</t>
  </si>
  <si>
    <t>generationOn@iasp.org </t>
    <phoneticPr fontId="31" type="noConversion"/>
  </si>
  <si>
    <t xml:space="preserve">IASP Building 11025 E. 25th St. Indianapolis, IN 46229 </t>
    <phoneticPr fontId="31" type="noConversion"/>
  </si>
  <si>
    <t>generationOn</t>
    <phoneticPr fontId="3" type="noConversion"/>
  </si>
  <si>
    <t>강태희</t>
    <phoneticPr fontId="3" type="noConversion"/>
  </si>
  <si>
    <t xml:space="preserve">명필름 </t>
    <phoneticPr fontId="3" type="noConversion"/>
  </si>
  <si>
    <t xml:space="preserve">실장 </t>
    <phoneticPr fontId="3" type="noConversion"/>
  </si>
  <si>
    <t>candykang@myungfilm.com</t>
    <phoneticPr fontId="3" type="noConversion"/>
  </si>
  <si>
    <t xml:space="preserve">명필름 영화인문학 연계 </t>
    <phoneticPr fontId="3" type="noConversion"/>
  </si>
  <si>
    <t>010-9048-4150</t>
    <phoneticPr fontId="3" type="noConversion"/>
  </si>
  <si>
    <t>종로구자원봉사센터</t>
    <phoneticPr fontId="3" type="noConversion"/>
  </si>
  <si>
    <t>02-2148-2584</t>
    <phoneticPr fontId="3" type="noConversion"/>
  </si>
  <si>
    <t>허동재</t>
    <phoneticPr fontId="3" type="noConversion"/>
  </si>
  <si>
    <t>01725</t>
    <phoneticPr fontId="3" type="noConversion"/>
  </si>
  <si>
    <t>이정훈</t>
    <phoneticPr fontId="3" type="noConversion"/>
  </si>
  <si>
    <t>서울환경운동연합</t>
    <phoneticPr fontId="3" type="noConversion"/>
  </si>
  <si>
    <t>활동가</t>
    <phoneticPr fontId="3" type="noConversion"/>
  </si>
  <si>
    <t>010-3965-9079</t>
    <phoneticPr fontId="3" type="noConversion"/>
  </si>
  <si>
    <t>eotzi@kfem.or.kr</t>
    <phoneticPr fontId="3" type="noConversion"/>
  </si>
  <si>
    <t>생태도시,한강재자연화, 상괭이프로젝트담당자(엇지-이정훈)/ 나눔교육 기관방문</t>
    <phoneticPr fontId="3" type="noConversion"/>
  </si>
  <si>
    <t>정무성</t>
    <phoneticPr fontId="3" type="noConversion"/>
  </si>
  <si>
    <t>숭실대학교 사이버대학교</t>
    <phoneticPr fontId="3" type="noConversion"/>
  </si>
  <si>
    <t>828-7212</t>
    <phoneticPr fontId="3" type="noConversion"/>
  </si>
  <si>
    <t>010-7700-7955</t>
    <phoneticPr fontId="3" type="noConversion"/>
  </si>
  <si>
    <t>김석윤(허실)</t>
    <phoneticPr fontId="3" type="noConversion"/>
  </si>
  <si>
    <t>더불어가는배움터길</t>
    <phoneticPr fontId="3" type="noConversion"/>
  </si>
  <si>
    <t>교사</t>
    <phoneticPr fontId="3" type="noConversion"/>
  </si>
  <si>
    <t>010-2278-0307</t>
    <phoneticPr fontId="3" type="noConversion"/>
  </si>
  <si>
    <t>vavobox@thegil.org</t>
    <phoneticPr fontId="3" type="noConversion"/>
  </si>
  <si>
    <t xml:space="preserve">재단방문학교, 의왕에 있는 대안학교로 나눔교육-비영리단체방문 포함을 통해 아이들이 직접 모금하여 기부하는 프로그램 운영 중 </t>
    <phoneticPr fontId="3" type="noConversion"/>
  </si>
  <si>
    <t>공동모금회</t>
    <phoneticPr fontId="3" type="noConversion"/>
  </si>
  <si>
    <t xml:space="preserve">나눔교육팀장 </t>
    <phoneticPr fontId="3" type="noConversion"/>
  </si>
  <si>
    <t>정소영</t>
    <phoneticPr fontId="3" type="noConversion"/>
  </si>
  <si>
    <t>010-5667-0817</t>
    <phoneticPr fontId="3" type="noConversion"/>
  </si>
  <si>
    <t>kyg@researchfactory.co.kr</t>
    <phoneticPr fontId="3" type="noConversion"/>
  </si>
  <si>
    <t xml:space="preserve">오윤경 </t>
    <phoneticPr fontId="3" type="noConversion"/>
  </si>
  <si>
    <t xml:space="preserve">부천상동초(컵스카우트 담당) </t>
    <phoneticPr fontId="3" type="noConversion"/>
  </si>
  <si>
    <t>010-6433-5601</t>
    <phoneticPr fontId="3" type="noConversion"/>
  </si>
  <si>
    <t>oyk0713@korea.kr</t>
    <phoneticPr fontId="3" type="noConversion"/>
  </si>
  <si>
    <t xml:space="preserve">2016년 단회차 나눔교육 문의_신청서 메일발송 완료, 진행예정 </t>
    <phoneticPr fontId="3" type="noConversion"/>
  </si>
  <si>
    <t>정영호</t>
    <phoneticPr fontId="3" type="noConversion"/>
  </si>
  <si>
    <t>기빙코리아 2014</t>
    <phoneticPr fontId="3" type="noConversion"/>
  </si>
  <si>
    <t>010-5261-3995</t>
    <phoneticPr fontId="3" type="noConversion"/>
  </si>
  <si>
    <t xml:space="preserve"> jyh8821@hanmail.net</t>
    <phoneticPr fontId="3" type="noConversion"/>
  </si>
  <si>
    <t>031-611-4820</t>
    <phoneticPr fontId="3" type="noConversion"/>
  </si>
  <si>
    <t>부락종합사회복지관 정영호부관장입니다.
지역사회복지관에 사회복지사로 재직하면서 모금, 기부등에 지속적인 관심을 가지고 있으면서,
최근 2016년 2월 사회복지학 박사과정을 수료하였습니다.
이에, 기부를 주제로 박사학위 논문을 작성하고자, 기빙코리아  raw data를 간절히 요청합니다.
꼭 지원해주시면 감사하겠습니다</t>
    <phoneticPr fontId="3" type="noConversion"/>
  </si>
  <si>
    <t>해든웹하드</t>
    <phoneticPr fontId="3" type="noConversion"/>
  </si>
  <si>
    <t>www.google.com</t>
    <phoneticPr fontId="3" type="noConversion"/>
  </si>
  <si>
    <t>ChoGH@state.gov / jjogun@gmail.com</t>
    <phoneticPr fontId="3" type="noConversion"/>
  </si>
  <si>
    <t>yhlee@kihasa.re.kr</t>
    <phoneticPr fontId="3" type="noConversion"/>
  </si>
  <si>
    <t>won2024@hotmail.com</t>
    <phoneticPr fontId="3" type="noConversion"/>
  </si>
  <si>
    <t>heeyoung.park@concern.net</t>
    <phoneticPr fontId="3" type="noConversion"/>
  </si>
  <si>
    <t>eunyoung.kim@concenrn.net</t>
    <phoneticPr fontId="3" type="noConversion"/>
  </si>
  <si>
    <t>junmo.lee@concern.net</t>
    <phoneticPr fontId="3" type="noConversion"/>
  </si>
  <si>
    <t>wkwn67@naver.com</t>
    <phoneticPr fontId="3" type="noConversion"/>
  </si>
  <si>
    <t>hdjyud@citizen.seoul.kr</t>
    <phoneticPr fontId="3" type="noConversion"/>
  </si>
  <si>
    <t>byfaith153@handong.edu</t>
    <phoneticPr fontId="3" type="noConversion"/>
  </si>
  <si>
    <t>kym9221@dongguk.edu</t>
    <phoneticPr fontId="3" type="noConversion"/>
  </si>
  <si>
    <t>chj.lys@gmail.com</t>
    <phoneticPr fontId="3" type="noConversion"/>
  </si>
  <si>
    <t>hyejeong.choi@sec.or.kr</t>
    <phoneticPr fontId="3" type="noConversion"/>
  </si>
  <si>
    <t>yoo@seoul50plus.or.kr</t>
    <phoneticPr fontId="3" type="noConversion"/>
  </si>
  <si>
    <t>ksy@seoul50plus.or.kr</t>
    <phoneticPr fontId="3" type="noConversion"/>
  </si>
  <si>
    <t>7458891@hanmail.net</t>
    <phoneticPr fontId="3" type="noConversion"/>
  </si>
  <si>
    <t>dlee@pspd.org</t>
    <phoneticPr fontId="3" type="noConversion"/>
  </si>
  <si>
    <t>yena98@korea.com</t>
    <phoneticPr fontId="3" type="noConversion"/>
  </si>
  <si>
    <t>volun@vculture.orkr</t>
    <phoneticPr fontId="3" type="noConversion"/>
  </si>
  <si>
    <t>tongcsr@gmail.com</t>
    <phoneticPr fontId="3" type="noConversion"/>
  </si>
  <si>
    <t>magu28@hanmail.net</t>
    <phoneticPr fontId="3" type="noConversion"/>
  </si>
  <si>
    <t>chltpals@sen.go.kr</t>
    <phoneticPr fontId="3" type="noConversion"/>
  </si>
  <si>
    <t>topcook@makehope.org</t>
    <phoneticPr fontId="31" type="noConversion"/>
  </si>
  <si>
    <t>hwangil.jeon@gmail.com</t>
    <phoneticPr fontId="31" type="noConversion"/>
  </si>
  <si>
    <t>010-3506-9262</t>
    <phoneticPr fontId="31" type="noConversion"/>
  </si>
  <si>
    <t>hades2468@naver.com</t>
    <phoneticPr fontId="3" type="noConversion"/>
  </si>
  <si>
    <t>윤승희</t>
    <phoneticPr fontId="3" type="noConversion"/>
  </si>
  <si>
    <t>한국가이드스타</t>
    <phoneticPr fontId="3" type="noConversion"/>
  </si>
  <si>
    <t>연구원</t>
    <phoneticPr fontId="3" type="noConversion"/>
  </si>
  <si>
    <t>02-843-8483</t>
    <phoneticPr fontId="3" type="noConversion"/>
  </si>
  <si>
    <t>010-2998-6938</t>
    <phoneticPr fontId="3" type="noConversion"/>
  </si>
  <si>
    <t>Doing Good Index 같이 출장</t>
    <phoneticPr fontId="3" type="noConversion"/>
  </si>
  <si>
    <t>연구원</t>
    <phoneticPr fontId="3" type="noConversion"/>
  </si>
  <si>
    <t>해남천일관</t>
    <phoneticPr fontId="3" type="noConversion"/>
  </si>
  <si>
    <r>
      <rPr>
        <sz val="10"/>
        <rFont val="돋움"/>
        <family val="3"/>
        <charset val="129"/>
      </rPr>
      <t>서울</t>
    </r>
    <r>
      <rPr>
        <sz val="10"/>
        <rFont val="Tahoma"/>
        <family val="2"/>
      </rPr>
      <t xml:space="preserve"> </t>
    </r>
    <r>
      <rPr>
        <sz val="10"/>
        <rFont val="돋움"/>
        <family val="3"/>
        <charset val="129"/>
      </rPr>
      <t>강남구</t>
    </r>
    <r>
      <rPr>
        <sz val="10"/>
        <rFont val="Tahoma"/>
        <family val="2"/>
      </rPr>
      <t xml:space="preserve"> </t>
    </r>
    <r>
      <rPr>
        <sz val="10"/>
        <rFont val="돋움"/>
        <family val="3"/>
        <charset val="129"/>
      </rPr>
      <t>테헤란로</t>
    </r>
    <r>
      <rPr>
        <sz val="10"/>
        <rFont val="Tahoma"/>
        <family val="2"/>
      </rPr>
      <t>13</t>
    </r>
    <r>
      <rPr>
        <sz val="10"/>
        <rFont val="돋움"/>
        <family val="3"/>
        <charset val="129"/>
      </rPr>
      <t>길</t>
    </r>
    <r>
      <rPr>
        <sz val="10"/>
        <rFont val="Tahoma"/>
        <family val="2"/>
      </rPr>
      <t xml:space="preserve"> 21</t>
    </r>
    <phoneticPr fontId="3" type="noConversion"/>
  </si>
  <si>
    <t>02-568-7775</t>
    <phoneticPr fontId="3" type="noConversion"/>
  </si>
  <si>
    <r>
      <rPr>
        <sz val="10"/>
        <rFont val="돋움"/>
        <family val="3"/>
        <charset val="129"/>
      </rPr>
      <t>한독</t>
    </r>
    <r>
      <rPr>
        <sz val="10"/>
        <rFont val="Arial"/>
        <family val="2"/>
      </rPr>
      <t xml:space="preserve"> </t>
    </r>
    <r>
      <rPr>
        <sz val="10"/>
        <rFont val="돋움"/>
        <family val="3"/>
        <charset val="129"/>
      </rPr>
      <t>인근</t>
    </r>
    <r>
      <rPr>
        <sz val="10"/>
        <rFont val="Arial"/>
        <family val="2"/>
      </rPr>
      <t>-</t>
    </r>
    <r>
      <rPr>
        <sz val="10"/>
        <rFont val="돋움"/>
        <family val="3"/>
        <charset val="129"/>
      </rPr>
      <t>역삼역</t>
    </r>
    <r>
      <rPr>
        <sz val="10"/>
        <rFont val="Arial"/>
        <family val="2"/>
      </rPr>
      <t xml:space="preserve"> 3</t>
    </r>
    <r>
      <rPr>
        <sz val="10"/>
        <rFont val="돋움"/>
        <family val="3"/>
        <charset val="129"/>
      </rPr>
      <t>만원</t>
    </r>
    <r>
      <rPr>
        <sz val="10"/>
        <rFont val="Arial"/>
        <family val="2"/>
      </rPr>
      <t xml:space="preserve"> </t>
    </r>
    <r>
      <rPr>
        <sz val="10"/>
        <rFont val="돋움"/>
        <family val="3"/>
        <charset val="129"/>
      </rPr>
      <t>이내</t>
    </r>
    <r>
      <rPr>
        <sz val="10"/>
        <rFont val="Arial"/>
        <family val="2"/>
      </rPr>
      <t xml:space="preserve"> </t>
    </r>
    <r>
      <rPr>
        <sz val="10"/>
        <rFont val="돋움"/>
        <family val="3"/>
        <charset val="129"/>
      </rPr>
      <t>식사장소</t>
    </r>
    <r>
      <rPr>
        <sz val="10"/>
        <rFont val="Arial"/>
        <family val="2"/>
      </rPr>
      <t xml:space="preserve">. </t>
    </r>
    <r>
      <rPr>
        <sz val="10"/>
        <rFont val="돋움"/>
        <family val="3"/>
        <charset val="129"/>
      </rPr>
      <t>한정식</t>
    </r>
    <r>
      <rPr>
        <sz val="10"/>
        <rFont val="Arial"/>
        <family val="2"/>
      </rPr>
      <t xml:space="preserve">. </t>
    </r>
    <r>
      <rPr>
        <sz val="10"/>
        <rFont val="돋움"/>
        <family val="3"/>
        <charset val="129"/>
      </rPr>
      <t>점심메뉴</t>
    </r>
    <r>
      <rPr>
        <sz val="10"/>
        <rFont val="Arial"/>
        <family val="2"/>
      </rPr>
      <t>35000</t>
    </r>
    <phoneticPr fontId="3" type="noConversion"/>
  </si>
  <si>
    <t>김경이</t>
    <phoneticPr fontId="3" type="noConversion"/>
  </si>
  <si>
    <t>02-843-8483</t>
    <phoneticPr fontId="3" type="noConversion"/>
  </si>
  <si>
    <t>ysh@guidestar.or.kr</t>
    <phoneticPr fontId="3" type="noConversion"/>
  </si>
  <si>
    <t>김현아</t>
    <phoneticPr fontId="3" type="noConversion"/>
  </si>
  <si>
    <t>박현주</t>
    <phoneticPr fontId="3" type="noConversion"/>
  </si>
  <si>
    <t>010-9130-0238</t>
    <phoneticPr fontId="3" type="noConversion"/>
  </si>
  <si>
    <t>02-2133-0241</t>
    <phoneticPr fontId="3" type="noConversion"/>
  </si>
  <si>
    <t>나눔문화컬렉션담당</t>
    <phoneticPr fontId="3" type="noConversion"/>
  </si>
  <si>
    <t>기증담당</t>
    <phoneticPr fontId="3" type="noConversion"/>
  </si>
  <si>
    <r>
      <rPr>
        <sz val="10"/>
        <rFont val="돋움"/>
        <family val="3"/>
        <charset val="129"/>
      </rPr>
      <t>서울시립대학교로</t>
    </r>
    <r>
      <rPr>
        <sz val="10"/>
        <rFont val="Tahoma"/>
        <family val="2"/>
      </rPr>
      <t xml:space="preserve"> </t>
    </r>
    <r>
      <rPr>
        <sz val="10"/>
        <rFont val="돋움"/>
        <family val="3"/>
        <charset val="129"/>
      </rPr>
      <t>이전</t>
    </r>
    <phoneticPr fontId="3" type="noConversion"/>
  </si>
  <si>
    <t>hipaikyun@suwonedu.org</t>
    <phoneticPr fontId="3" type="noConversion"/>
  </si>
  <si>
    <t>윤현주</t>
    <phoneticPr fontId="3" type="noConversion"/>
  </si>
  <si>
    <t>재정학회</t>
    <phoneticPr fontId="3" type="noConversion"/>
  </si>
  <si>
    <t>010-6223-4531</t>
    <phoneticPr fontId="3" type="noConversion"/>
  </si>
  <si>
    <t>kapf2007@naver.com</t>
    <phoneticPr fontId="3" type="noConversion"/>
  </si>
  <si>
    <t>송헌재 교수님 연구비입금관련 재정학회</t>
    <phoneticPr fontId="3" type="noConversion"/>
  </si>
  <si>
    <r>
      <rPr>
        <sz val="10"/>
        <rFont val="돋움"/>
        <family val="3"/>
        <charset val="129"/>
      </rPr>
      <t>서울시</t>
    </r>
    <r>
      <rPr>
        <sz val="10"/>
        <rFont val="Tahoma"/>
        <family val="2"/>
      </rPr>
      <t xml:space="preserve"> </t>
    </r>
    <r>
      <rPr>
        <sz val="10"/>
        <rFont val="돋움"/>
        <family val="3"/>
        <charset val="129"/>
      </rPr>
      <t>동작구</t>
    </r>
    <r>
      <rPr>
        <sz val="10"/>
        <rFont val="Tahoma"/>
        <family val="2"/>
      </rPr>
      <t xml:space="preserve"> </t>
    </r>
    <r>
      <rPr>
        <sz val="10"/>
        <rFont val="돋움"/>
        <family val="3"/>
        <charset val="129"/>
      </rPr>
      <t>흑석동</t>
    </r>
    <r>
      <rPr>
        <sz val="10"/>
        <rFont val="Tahoma"/>
        <family val="2"/>
      </rPr>
      <t xml:space="preserve">  </t>
    </r>
    <r>
      <rPr>
        <sz val="10"/>
        <rFont val="돋움"/>
        <family val="3"/>
        <charset val="129"/>
      </rPr>
      <t>흑석한강센트레빌</t>
    </r>
    <r>
      <rPr>
        <sz val="10"/>
        <rFont val="Tahoma"/>
        <family val="2"/>
      </rPr>
      <t xml:space="preserve"> 1</t>
    </r>
    <r>
      <rPr>
        <sz val="10"/>
        <rFont val="돋움"/>
        <family val="3"/>
        <charset val="129"/>
      </rPr>
      <t>차</t>
    </r>
    <r>
      <rPr>
        <sz val="10"/>
        <rFont val="Tahoma"/>
        <family val="2"/>
      </rPr>
      <t xml:space="preserve"> 110</t>
    </r>
    <r>
      <rPr>
        <sz val="10"/>
        <rFont val="돋움"/>
        <family val="3"/>
        <charset val="129"/>
      </rPr>
      <t>동</t>
    </r>
    <r>
      <rPr>
        <sz val="10"/>
        <rFont val="Tahoma"/>
        <family val="2"/>
      </rPr>
      <t xml:space="preserve"> 1202</t>
    </r>
    <r>
      <rPr>
        <sz val="10"/>
        <rFont val="돋움"/>
        <family val="3"/>
        <charset val="129"/>
      </rPr>
      <t>호</t>
    </r>
    <phoneticPr fontId="3" type="noConversion"/>
  </si>
  <si>
    <t>https://arnova.site-ym.com/login.aspx</t>
    <phoneticPr fontId="3" type="noConversion"/>
  </si>
  <si>
    <t>beauf</t>
    <phoneticPr fontId="3" type="noConversion"/>
  </si>
  <si>
    <t>1RIWZCO8</t>
    <phoneticPr fontId="3" type="noConversion"/>
  </si>
  <si>
    <t>11/21/2017 (멤버십)</t>
    <phoneticPr fontId="3" type="noConversion"/>
  </si>
  <si>
    <t>기빙코리아로데이터공유허락</t>
    <phoneticPr fontId="3" type="noConversion"/>
  </si>
  <si>
    <t>구글 아이디로 로그인-&gt; 공유문서함(또는 최근문서함)-&gt; 기빙코리아 로데이터 신청서(응답) -&gt; 붉은색은 공유완료된 사람 / 회색 자료집으로 충분한사람 / 흰색은 노응답</t>
    <phoneticPr fontId="3" type="noConversion"/>
  </si>
  <si>
    <t>대전광역시 서구 청사로 189(둔산동, 정부대전청사 3동)</t>
    <phoneticPr fontId="3" type="noConversion"/>
  </si>
  <si>
    <t>세종특별시 시청대로 370 세종국책연구단지 사회정책동 정보통계실</t>
    <phoneticPr fontId="3" type="noConversion"/>
  </si>
  <si>
    <r>
      <rPr>
        <sz val="10"/>
        <rFont val="돋움"/>
        <family val="3"/>
        <charset val="129"/>
      </rPr>
      <t>서울시</t>
    </r>
    <r>
      <rPr>
        <sz val="10"/>
        <rFont val="NanumGothicB"/>
        <family val="2"/>
      </rPr>
      <t xml:space="preserve"> </t>
    </r>
    <r>
      <rPr>
        <sz val="10"/>
        <rFont val="돋움"/>
        <family val="3"/>
        <charset val="129"/>
      </rPr>
      <t>동작구서울시</t>
    </r>
    <r>
      <rPr>
        <sz val="10"/>
        <rFont val="NanumGothicB"/>
        <family val="2"/>
      </rPr>
      <t xml:space="preserve"> </t>
    </r>
    <r>
      <rPr>
        <sz val="10"/>
        <rFont val="돋움"/>
        <family val="3"/>
        <charset val="129"/>
      </rPr>
      <t>동작구</t>
    </r>
    <r>
      <rPr>
        <sz val="10"/>
        <rFont val="NanumGothicB"/>
        <family val="2"/>
      </rPr>
      <t xml:space="preserve"> </t>
    </r>
    <r>
      <rPr>
        <sz val="10"/>
        <rFont val="돋움"/>
        <family val="3"/>
        <charset val="129"/>
      </rPr>
      <t>사당로</t>
    </r>
    <r>
      <rPr>
        <sz val="10"/>
        <rFont val="NanumGothicB"/>
        <family val="2"/>
      </rPr>
      <t xml:space="preserve"> 272 </t>
    </r>
    <r>
      <rPr>
        <sz val="10"/>
        <rFont val="돋움"/>
        <family val="3"/>
        <charset val="129"/>
      </rPr>
      <t>삼보빌딩</t>
    </r>
    <r>
      <rPr>
        <sz val="10"/>
        <rFont val="NanumGothicB"/>
        <family val="2"/>
      </rPr>
      <t>5</t>
    </r>
    <r>
      <rPr>
        <sz val="10"/>
        <rFont val="돋움"/>
        <family val="3"/>
        <charset val="129"/>
      </rPr>
      <t>층</t>
    </r>
    <r>
      <rPr>
        <sz val="10"/>
        <rFont val="NanumGothicB"/>
        <family val="2"/>
      </rPr>
      <t xml:space="preserve">  </t>
    </r>
    <r>
      <rPr>
        <sz val="10"/>
        <rFont val="돋움"/>
        <family val="3"/>
        <charset val="129"/>
      </rPr>
      <t>사당로</t>
    </r>
    <r>
      <rPr>
        <sz val="10"/>
        <rFont val="NanumGothicB"/>
        <family val="2"/>
      </rPr>
      <t xml:space="preserve"> 272 </t>
    </r>
    <r>
      <rPr>
        <sz val="10"/>
        <rFont val="돋움"/>
        <family val="3"/>
        <charset val="129"/>
      </rPr>
      <t>삼보빌딩</t>
    </r>
    <r>
      <rPr>
        <sz val="10"/>
        <rFont val="NanumGothicB"/>
        <family val="2"/>
      </rPr>
      <t>5</t>
    </r>
    <r>
      <rPr>
        <sz val="10"/>
        <rFont val="돋움"/>
        <family val="3"/>
        <charset val="129"/>
      </rPr>
      <t>층</t>
    </r>
    <r>
      <rPr>
        <sz val="10"/>
        <rFont val="NanumGothicB"/>
        <family val="2"/>
      </rPr>
      <t> </t>
    </r>
    <phoneticPr fontId="3" type="noConversion"/>
  </si>
  <si>
    <t>1</t>
    <phoneticPr fontId="3" type="noConversion"/>
  </si>
  <si>
    <r>
      <rPr>
        <sz val="10"/>
        <rFont val="돋움"/>
        <family val="3"/>
        <charset val="129"/>
      </rPr>
      <t>한독약품</t>
    </r>
    <r>
      <rPr>
        <sz val="10"/>
        <rFont val="Tahoma"/>
        <family val="2"/>
      </rPr>
      <t xml:space="preserve"> (</t>
    </r>
    <r>
      <rPr>
        <sz val="10"/>
        <rFont val="돋움"/>
        <family val="3"/>
        <charset val="129"/>
      </rPr>
      <t>퇴사</t>
    </r>
    <r>
      <rPr>
        <sz val="10"/>
        <rFont val="Tahoma"/>
        <family val="2"/>
      </rPr>
      <t>)</t>
    </r>
    <phoneticPr fontId="31" type="noConversion"/>
  </si>
  <si>
    <r>
      <rPr>
        <sz val="10"/>
        <rFont val="돋움"/>
        <family val="3"/>
        <charset val="129"/>
      </rPr>
      <t>사회공헌사업본부</t>
    </r>
    <r>
      <rPr>
        <sz val="10"/>
        <rFont val="Tahoma"/>
        <family val="2"/>
      </rPr>
      <t xml:space="preserve"> </t>
    </r>
    <r>
      <rPr>
        <sz val="10"/>
        <rFont val="돋움"/>
        <family val="3"/>
        <charset val="129"/>
      </rPr>
      <t>일반모금팀</t>
    </r>
    <r>
      <rPr>
        <sz val="10"/>
        <rFont val="Tahoma"/>
        <family val="2"/>
      </rPr>
      <t xml:space="preserve"> </t>
    </r>
    <r>
      <rPr>
        <sz val="10"/>
        <rFont val="돋움"/>
        <family val="3"/>
        <charset val="129"/>
      </rPr>
      <t>대리</t>
    </r>
    <phoneticPr fontId="31" type="noConversion"/>
  </si>
  <si>
    <r>
      <rPr>
        <sz val="10"/>
        <rFont val="돋움"/>
        <family val="3"/>
        <charset val="129"/>
      </rPr>
      <t>사랑의열매</t>
    </r>
    <r>
      <rPr>
        <sz val="10"/>
        <rFont val="Tahoma"/>
        <family val="2"/>
      </rPr>
      <t>(</t>
    </r>
    <r>
      <rPr>
        <sz val="10"/>
        <rFont val="돋움"/>
        <family val="3"/>
        <charset val="129"/>
      </rPr>
      <t>퇴사</t>
    </r>
    <r>
      <rPr>
        <sz val="10"/>
        <rFont val="Tahoma"/>
        <family val="2"/>
      </rPr>
      <t>)</t>
    </r>
    <phoneticPr fontId="31" type="noConversion"/>
  </si>
  <si>
    <t>c.sunkyunghan@gmail.com</t>
    <phoneticPr fontId="3" type="noConversion"/>
  </si>
  <si>
    <t xml:space="preserve">서울시 성북구 지봉로 23길 51 3층 </t>
    <phoneticPr fontId="3" type="noConversion"/>
  </si>
  <si>
    <t>조익권</t>
    <phoneticPr fontId="3" type="noConversion"/>
  </si>
  <si>
    <t>동국대학교경영대학원 마케팅전공 박사과정</t>
    <phoneticPr fontId="3" type="noConversion"/>
  </si>
  <si>
    <t>010-3702-1982</t>
    <phoneticPr fontId="3" type="noConversion"/>
  </si>
  <si>
    <t xml:space="preserve">cik2@kookmin.ac.kr </t>
  </si>
  <si>
    <t>2016 석박사연구논문지원사업 하반기_미선정</t>
    <phoneticPr fontId="3" type="noConversion"/>
  </si>
  <si>
    <t>2016 석박사연구논문지원사업 상반기_선정</t>
    <phoneticPr fontId="3" type="noConversion"/>
  </si>
  <si>
    <t>2016 석박사연구논문지원사업 상반기_미선정</t>
    <phoneticPr fontId="3" type="noConversion"/>
  </si>
  <si>
    <t>이창호</t>
    <phoneticPr fontId="3" type="noConversion"/>
  </si>
  <si>
    <t>서강대학교 사회학과 석사과정</t>
    <phoneticPr fontId="3" type="noConversion"/>
  </si>
  <si>
    <t>010-6375-7769</t>
    <phoneticPr fontId="3" type="noConversion"/>
  </si>
  <si>
    <t>hoyafriends@gmail.com</t>
    <phoneticPr fontId="3" type="noConversion"/>
  </si>
  <si>
    <t>2016 석박사연구논문지원사업 하반기_선정</t>
    <phoneticPr fontId="3" type="noConversion"/>
  </si>
  <si>
    <t>2016 석박사연구논문지원사업 하반기_미선정</t>
    <phoneticPr fontId="3" type="noConversion"/>
  </si>
  <si>
    <t>juny719@nate.com</t>
    <phoneticPr fontId="3" type="noConversion"/>
  </si>
  <si>
    <t>010-6670-6207</t>
    <phoneticPr fontId="3" type="noConversion"/>
  </si>
  <si>
    <t>숭실대학교 회계학과 석사과정</t>
    <phoneticPr fontId="3" type="noConversion"/>
  </si>
  <si>
    <t>박준희</t>
    <phoneticPr fontId="3" type="noConversion"/>
  </si>
  <si>
    <t>한송이</t>
    <phoneticPr fontId="3" type="noConversion"/>
  </si>
  <si>
    <t xml:space="preserve">purplehsi@hanmail.net </t>
  </si>
  <si>
    <t>010-5065-4517</t>
    <phoneticPr fontId="3" type="noConversion"/>
  </si>
  <si>
    <t>숭실대학교 대학원 사회복지학과 박사과정</t>
    <phoneticPr fontId="3" type="noConversion"/>
  </si>
  <si>
    <t>오승훈</t>
    <phoneticPr fontId="3" type="noConversion"/>
  </si>
  <si>
    <t>University of Durham School of Applied Social Sciences 박사과정</t>
    <phoneticPr fontId="3" type="noConversion"/>
  </si>
  <si>
    <t xml:space="preserve">seunghoon.oh@durham.ac.uk </t>
  </si>
  <si>
    <t>강승원</t>
    <phoneticPr fontId="3" type="noConversion"/>
  </si>
  <si>
    <t>010-3110-4763</t>
    <phoneticPr fontId="3" type="noConversion"/>
  </si>
  <si>
    <t>카카오</t>
    <phoneticPr fontId="3" type="noConversion"/>
  </si>
  <si>
    <t>aileen.kang@kakaocorp.com</t>
    <phoneticPr fontId="3" type="noConversion"/>
  </si>
  <si>
    <t>2016기획연구 온라인모금분석에 데이터제공</t>
    <phoneticPr fontId="3" type="noConversion"/>
  </si>
  <si>
    <t xml:space="preserve">나눔교육 구글 </t>
    <phoneticPr fontId="3" type="noConversion"/>
  </si>
  <si>
    <t>edu@beautifulfund.org</t>
    <phoneticPr fontId="3" type="noConversion"/>
  </si>
  <si>
    <t xml:space="preserve">나눔교육 파트너 공유 구글드라이브 </t>
    <phoneticPr fontId="3" type="noConversion"/>
  </si>
  <si>
    <t xml:space="preserve">박효주 </t>
    <phoneticPr fontId="3" type="noConversion"/>
  </si>
  <si>
    <t xml:space="preserve">참여연대 </t>
    <phoneticPr fontId="3" type="noConversion"/>
  </si>
  <si>
    <t xml:space="preserve">간사 </t>
    <phoneticPr fontId="3" type="noConversion"/>
  </si>
  <si>
    <t>02-723-5304</t>
    <phoneticPr fontId="3" type="noConversion"/>
  </si>
  <si>
    <t>sangeun_nam@worldvision.or.kr</t>
    <phoneticPr fontId="31" type="noConversion"/>
  </si>
  <si>
    <t>candywee@naver.com</t>
    <phoneticPr fontId="31" type="noConversion"/>
  </si>
  <si>
    <t>평화의친구들</t>
    <phoneticPr fontId="3" type="noConversion"/>
  </si>
  <si>
    <t>평화의친구들</t>
    <phoneticPr fontId="31" type="noConversion"/>
  </si>
  <si>
    <t>wondy26@gmail.com</t>
    <phoneticPr fontId="31" type="noConversion"/>
  </si>
  <si>
    <t>mincent@naver.com</t>
    <phoneticPr fontId="3" type="noConversion"/>
  </si>
  <si>
    <t>jaeyun@chest.or.kr</t>
    <phoneticPr fontId="3" type="noConversion"/>
  </si>
  <si>
    <t xml:space="preserve">허남경 </t>
    <phoneticPr fontId="3" type="noConversion"/>
  </si>
  <si>
    <t xml:space="preserve">고양국제고등학교 </t>
    <phoneticPr fontId="3" type="noConversion"/>
  </si>
  <si>
    <t>교사</t>
    <phoneticPr fontId="3" type="noConversion"/>
  </si>
  <si>
    <t>070-4322-1837</t>
    <phoneticPr fontId="3" type="noConversion"/>
  </si>
  <si>
    <t>hnamgyung@gmail.com</t>
    <phoneticPr fontId="3" type="noConversion"/>
  </si>
  <si>
    <t xml:space="preserve">나눔교육 단회차 문의-연말 활동공유 자리 </t>
    <phoneticPr fontId="3" type="noConversion"/>
  </si>
  <si>
    <t>02-764-6822</t>
    <phoneticPr fontId="3" type="noConversion"/>
  </si>
  <si>
    <t>010-6239-8702</t>
    <phoneticPr fontId="3" type="noConversion"/>
  </si>
  <si>
    <r>
      <rPr>
        <sz val="10"/>
        <rFont val="돋움"/>
        <family val="3"/>
        <charset val="129"/>
      </rPr>
      <t>서울</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통인동</t>
    </r>
    <r>
      <rPr>
        <sz val="10"/>
        <rFont val="Tahoma"/>
        <family val="2"/>
      </rPr>
      <t xml:space="preserve"> 135-4 2</t>
    </r>
    <r>
      <rPr>
        <sz val="10"/>
        <rFont val="돋움"/>
        <family val="3"/>
        <charset val="129"/>
      </rPr>
      <t>층</t>
    </r>
    <phoneticPr fontId="3" type="noConversion"/>
  </si>
  <si>
    <t>Yoshiharu Shiraishi</t>
    <phoneticPr fontId="3" type="noConversion"/>
  </si>
  <si>
    <t>The Japan Association of Charitable Organizations(JACO)</t>
    <phoneticPr fontId="3" type="noConversion"/>
  </si>
  <si>
    <t>shiraishi@kohokyo.or.jp</t>
    <phoneticPr fontId="3" type="noConversion"/>
  </si>
  <si>
    <t>81-3-3945-1017</t>
    <phoneticPr fontId="3" type="noConversion"/>
  </si>
  <si>
    <t>Assistant</t>
    <phoneticPr fontId="3" type="noConversion"/>
  </si>
  <si>
    <t>Indiana University Foundation</t>
    <phoneticPr fontId="31" type="noConversion"/>
  </si>
  <si>
    <t>Hideo Tone</t>
    <phoneticPr fontId="3" type="noConversion"/>
  </si>
  <si>
    <t>The Toyota Foundaion</t>
    <phoneticPr fontId="3" type="noConversion"/>
  </si>
  <si>
    <t>Program Officer/Group of International Grants</t>
    <phoneticPr fontId="3" type="noConversion"/>
  </si>
  <si>
    <t>hideo.tone@toyotafound.or.jp</t>
    <phoneticPr fontId="3" type="noConversion"/>
  </si>
  <si>
    <t>813-3344-1701</t>
    <phoneticPr fontId="3" type="noConversion"/>
  </si>
  <si>
    <t>2016.11.14. 장윤주 Doing Good Index Workshop 참가자</t>
    <phoneticPr fontId="3" type="noConversion"/>
  </si>
  <si>
    <t>Anandita Bagchi (Ana)</t>
    <phoneticPr fontId="3" type="noConversion"/>
  </si>
  <si>
    <t>India Council for Research on International Economic Relations (ICRIER)</t>
    <phoneticPr fontId="3" type="noConversion"/>
  </si>
  <si>
    <t>Research Associate</t>
    <phoneticPr fontId="3" type="noConversion"/>
  </si>
  <si>
    <t>Research Assocate</t>
    <phoneticPr fontId="3" type="noConversion"/>
  </si>
  <si>
    <t>abagchi@icrier.res.in</t>
    <phoneticPr fontId="3" type="noConversion"/>
  </si>
  <si>
    <t>91-11-43112400</t>
    <phoneticPr fontId="3" type="noConversion"/>
  </si>
  <si>
    <t>91-9871048232</t>
    <phoneticPr fontId="3" type="noConversion"/>
  </si>
  <si>
    <t>Xiaoqian Li (자오치엔)</t>
    <phoneticPr fontId="3" type="noConversion"/>
  </si>
  <si>
    <t>xiaoqianli@tsinghua.edu.추</t>
    <phoneticPr fontId="3" type="noConversion"/>
  </si>
  <si>
    <t>86-18810781450</t>
    <phoneticPr fontId="3" type="noConversion"/>
  </si>
  <si>
    <t>San Tun Aung</t>
    <phoneticPr fontId="3" type="noConversion"/>
  </si>
  <si>
    <t>Myanmar Survey Research (MSR)</t>
    <phoneticPr fontId="3" type="noConversion"/>
  </si>
  <si>
    <t>msr@myanmar.com.mm</t>
    <phoneticPr fontId="3" type="noConversion"/>
  </si>
  <si>
    <t>95-1-370464</t>
    <phoneticPr fontId="3" type="noConversion"/>
  </si>
  <si>
    <t>Ph.D. Vice President (사회학박사)</t>
    <phoneticPr fontId="3" type="noConversion"/>
  </si>
  <si>
    <t>Post-doc Researcher (심리학전공)</t>
    <phoneticPr fontId="3" type="noConversion"/>
  </si>
  <si>
    <t>Nguyen Thu Ha</t>
    <phoneticPr fontId="3" type="noConversion"/>
  </si>
  <si>
    <t>Senior Researcher</t>
    <phoneticPr fontId="3" type="noConversion"/>
  </si>
  <si>
    <t>thuha@depocen.org</t>
    <phoneticPr fontId="3" type="noConversion"/>
  </si>
  <si>
    <t>Development&amp;Policies Research Center (DEPOCEN)</t>
    <phoneticPr fontId="3" type="noConversion"/>
  </si>
  <si>
    <t>84-4-3935-1419</t>
    <phoneticPr fontId="3" type="noConversion"/>
  </si>
  <si>
    <t>Norman Joseph "Oman" Jiao</t>
    <phoneticPr fontId="3" type="noConversion"/>
  </si>
  <si>
    <t>Executive Director</t>
    <phoneticPr fontId="3" type="noConversion"/>
  </si>
  <si>
    <t xml:space="preserve">Association of Foundations </t>
    <phoneticPr fontId="3" type="noConversion"/>
  </si>
  <si>
    <t>63-918-912-7183</t>
    <phoneticPr fontId="3" type="noConversion"/>
  </si>
  <si>
    <t xml:space="preserve">oman@afonline.org
</t>
    <phoneticPr fontId="3" type="noConversion"/>
  </si>
  <si>
    <t>Christine Kwan</t>
    <phoneticPr fontId="3" type="noConversion"/>
  </si>
  <si>
    <t>Wise Giving</t>
    <phoneticPr fontId="3" type="noConversion"/>
  </si>
  <si>
    <t>Chief Oprating Officer</t>
    <phoneticPr fontId="3" type="noConversion"/>
  </si>
  <si>
    <t>christine.kwan@wgadvisors.org.hk</t>
    <phoneticPr fontId="3" type="noConversion"/>
  </si>
  <si>
    <t>852-2876-2453</t>
    <phoneticPr fontId="3" type="noConversion"/>
  </si>
  <si>
    <t>pbglobal@peaceboat.gr.jp
yoshioka@peaceboat.gr.jp</t>
    <phoneticPr fontId="3" type="noConversion"/>
  </si>
  <si>
    <t>jerryliu@mail.wtuc.edu.tw 
chunyulio@anet.net.tw</t>
    <phoneticPr fontId="3" type="noConversion"/>
  </si>
  <si>
    <t>Nanhua University</t>
    <phoneticPr fontId="3" type="noConversion"/>
  </si>
  <si>
    <t>http://www.ibusiness.co.kr/rehoboth-campus</t>
    <phoneticPr fontId="3" type="noConversion"/>
  </si>
  <si>
    <t>르호봇</t>
    <phoneticPr fontId="3" type="noConversion"/>
  </si>
  <si>
    <t>jennifer H.Chen</t>
    <phoneticPr fontId="3" type="noConversion"/>
  </si>
  <si>
    <t>Associate professor/Graduate Institute of NPO Management</t>
    <phoneticPr fontId="3" type="noConversion"/>
  </si>
  <si>
    <t>npo.촉@gmail.com</t>
    <phoneticPr fontId="3" type="noConversion"/>
  </si>
  <si>
    <t>886-5-2721001 #56611</t>
    <phoneticPr fontId="3" type="noConversion"/>
  </si>
  <si>
    <t>Jeninifer Lin</t>
    <phoneticPr fontId="3" type="noConversion"/>
  </si>
  <si>
    <t>NPO-EMBA Platform Project Office / National Chengchi University</t>
    <phoneticPr fontId="3" type="noConversion"/>
  </si>
  <si>
    <t>aquajennifer@gmail.com</t>
    <phoneticPr fontId="3" type="noConversion"/>
  </si>
  <si>
    <t>886-2-29393091 #81107</t>
    <phoneticPr fontId="3" type="noConversion"/>
  </si>
  <si>
    <t>Sylph Yang</t>
    <phoneticPr fontId="3" type="noConversion"/>
  </si>
  <si>
    <t>Eden Social Welfare Foundation</t>
    <phoneticPr fontId="3" type="noConversion"/>
  </si>
  <si>
    <t>edensbkm@gmail.com</t>
    <phoneticPr fontId="3" type="noConversion"/>
  </si>
  <si>
    <t>886-2-8237-6006</t>
    <phoneticPr fontId="3" type="noConversion"/>
  </si>
  <si>
    <t>G.M.Khurshio Alam</t>
    <phoneticPr fontId="3" type="noConversion"/>
  </si>
  <si>
    <t>Policy Research Institutute</t>
    <phoneticPr fontId="3" type="noConversion"/>
  </si>
  <si>
    <t>Operations Director</t>
    <phoneticPr fontId="3" type="noConversion"/>
  </si>
  <si>
    <t>gmkalam1@gmail.com</t>
    <phoneticPr fontId="3" type="noConversion"/>
  </si>
  <si>
    <t>8802-55041982</t>
    <phoneticPr fontId="3" type="noConversion"/>
  </si>
  <si>
    <t>0181-923-8186</t>
    <phoneticPr fontId="3" type="noConversion"/>
  </si>
  <si>
    <t>Ahmad Nadeem</t>
    <phoneticPr fontId="3" type="noConversion"/>
  </si>
  <si>
    <t>Pakistan Center for Philanthropy</t>
    <phoneticPr fontId="3" type="noConversion"/>
  </si>
  <si>
    <t>Manager Communications&amp;Partnerships</t>
    <phoneticPr fontId="3" type="noConversion"/>
  </si>
  <si>
    <t>madeem@pcp.org.pk</t>
    <phoneticPr fontId="3" type="noConversion"/>
  </si>
  <si>
    <t>051-2286531-31</t>
    <phoneticPr fontId="3" type="noConversion"/>
  </si>
  <si>
    <t>Tao Ze</t>
    <phoneticPr fontId="3" type="noConversion"/>
  </si>
  <si>
    <t>China Foundation Center</t>
    <phoneticPr fontId="3" type="noConversion"/>
  </si>
  <si>
    <t>President</t>
    <phoneticPr fontId="3" type="noConversion"/>
  </si>
  <si>
    <t>taoze@foundationcenter.org.추</t>
    <phoneticPr fontId="3" type="noConversion"/>
  </si>
  <si>
    <t>86-10-65631826</t>
    <phoneticPr fontId="3" type="noConversion"/>
  </si>
  <si>
    <t>Nguyen Phuong Linh (링)</t>
    <phoneticPr fontId="3" type="noConversion"/>
  </si>
  <si>
    <t>MSD</t>
    <phoneticPr fontId="3" type="noConversion"/>
  </si>
  <si>
    <t>Executive Director</t>
    <phoneticPr fontId="3" type="noConversion"/>
  </si>
  <si>
    <t>linhnguyen@msdvietnam.org</t>
    <phoneticPr fontId="3" type="noConversion"/>
  </si>
  <si>
    <t>84-983-006-583</t>
    <phoneticPr fontId="3" type="noConversion"/>
  </si>
  <si>
    <t>Paramadia Universitas</t>
    <phoneticPr fontId="3" type="noConversion"/>
  </si>
  <si>
    <t>Lecturer/Department of Communication Science</t>
    <phoneticPr fontId="3" type="noConversion"/>
  </si>
  <si>
    <t>담.wenats@paramadlna.ac.ld</t>
    <phoneticPr fontId="3" type="noConversion"/>
  </si>
  <si>
    <t>62-21-7918-1188</t>
    <phoneticPr fontId="3" type="noConversion"/>
  </si>
  <si>
    <t>AG.EKA Wenats Wuryanta,M.Si</t>
    <phoneticPr fontId="3" type="noConversion"/>
  </si>
  <si>
    <t>Tay Wan Ying,Msc,Dphil</t>
    <phoneticPr fontId="3" type="noConversion"/>
  </si>
  <si>
    <t>Singapore Management University</t>
    <phoneticPr fontId="3" type="noConversion"/>
  </si>
  <si>
    <t>Head of Research / Institute for Societal Leadership</t>
    <phoneticPr fontId="3" type="noConversion"/>
  </si>
  <si>
    <t>wytay@smu.edu.sg</t>
    <phoneticPr fontId="3" type="noConversion"/>
  </si>
  <si>
    <t>65-6828-0100</t>
    <phoneticPr fontId="3" type="noConversion"/>
  </si>
  <si>
    <t>65-9876-0703</t>
    <phoneticPr fontId="3" type="noConversion"/>
  </si>
  <si>
    <t>62-818-0721-6821</t>
    <phoneticPr fontId="3" type="noConversion"/>
  </si>
  <si>
    <t>Kithmina V.Hewage</t>
    <phoneticPr fontId="3" type="noConversion"/>
  </si>
  <si>
    <t>Institute of Policy Studies of Srilanka</t>
    <phoneticPr fontId="3" type="noConversion"/>
  </si>
  <si>
    <t>Research Assistant</t>
    <phoneticPr fontId="3" type="noConversion"/>
  </si>
  <si>
    <t>kithmina@ips.lk</t>
    <phoneticPr fontId="3" type="noConversion"/>
  </si>
  <si>
    <t>94-11-2143100</t>
    <phoneticPr fontId="3" type="noConversion"/>
  </si>
  <si>
    <t>Kemal Soeriawidjaja</t>
    <phoneticPr fontId="3" type="noConversion"/>
  </si>
  <si>
    <t>Partnership for Sustainable Community</t>
    <phoneticPr fontId="3" type="noConversion"/>
  </si>
  <si>
    <t>kemal.soeriawidjaja@ccphi.org</t>
    <phoneticPr fontId="3" type="noConversion"/>
  </si>
  <si>
    <t>62-816-758-572</t>
    <phoneticPr fontId="3" type="noConversion"/>
  </si>
  <si>
    <t>62-21-5290-9113</t>
    <phoneticPr fontId="3" type="noConversion"/>
  </si>
  <si>
    <t>Michelle Mak</t>
    <phoneticPr fontId="3" type="noConversion"/>
  </si>
  <si>
    <t>Hang Lung Properties</t>
    <phoneticPr fontId="3" type="noConversion"/>
  </si>
  <si>
    <t>Manager-special projects/Charman's Office</t>
    <phoneticPr fontId="3" type="noConversion"/>
  </si>
  <si>
    <t>michellesmmak@hanglung.com</t>
    <phoneticPr fontId="3" type="noConversion"/>
  </si>
  <si>
    <t>852-2879-0256</t>
    <phoneticPr fontId="3" type="noConversion"/>
  </si>
  <si>
    <t>Martin Tan Beng Chong</t>
    <phoneticPr fontId="3" type="noConversion"/>
  </si>
  <si>
    <t>Executive Director/Institute for Societal Leadership</t>
    <phoneticPr fontId="3" type="noConversion"/>
  </si>
  <si>
    <t>martintan@smu.edu.sg</t>
    <phoneticPr fontId="3" type="noConversion"/>
  </si>
  <si>
    <t>65-6808-7905</t>
    <phoneticPr fontId="3" type="noConversion"/>
  </si>
  <si>
    <t>65-9855-5844</t>
    <phoneticPr fontId="3" type="noConversion"/>
  </si>
  <si>
    <t>Consultant</t>
    <phoneticPr fontId="3" type="noConversion"/>
  </si>
  <si>
    <t>rftolentino@gmail.com</t>
    <phoneticPr fontId="3" type="noConversion"/>
  </si>
  <si>
    <t>63-999-883-1189</t>
    <phoneticPr fontId="3" type="noConversion"/>
  </si>
  <si>
    <t>632-921-6690</t>
    <phoneticPr fontId="3" type="noConversion"/>
  </si>
  <si>
    <t>RORY francisco-Tolentino</t>
    <phoneticPr fontId="3" type="noConversion"/>
  </si>
  <si>
    <t>Pankaj Vashisht</t>
    <phoneticPr fontId="3" type="noConversion"/>
  </si>
  <si>
    <t>Fellow</t>
    <phoneticPr fontId="3" type="noConversion"/>
  </si>
  <si>
    <t>Indian Council for Research on Internatilnal Economic Relations</t>
    <phoneticPr fontId="3" type="noConversion"/>
  </si>
  <si>
    <t>pvashisht@icrier.res.in</t>
    <phoneticPr fontId="3" type="noConversion"/>
  </si>
  <si>
    <t>91-11-43112400 #455</t>
    <phoneticPr fontId="3" type="noConversion"/>
  </si>
  <si>
    <t>91-9650949976</t>
    <phoneticPr fontId="3" type="noConversion"/>
  </si>
  <si>
    <t>김광민</t>
    <phoneticPr fontId="3" type="noConversion"/>
  </si>
  <si>
    <t>희망법</t>
    <phoneticPr fontId="3" type="noConversion"/>
  </si>
  <si>
    <t>모금홍보국장</t>
    <phoneticPr fontId="3" type="noConversion"/>
  </si>
  <si>
    <t>02-364-1210</t>
    <phoneticPr fontId="3" type="noConversion"/>
  </si>
  <si>
    <t>010-2748-5921</t>
    <phoneticPr fontId="3" type="noConversion"/>
  </si>
  <si>
    <t>03371</t>
    <phoneticPr fontId="3" type="noConversion"/>
  </si>
  <si>
    <t>서울 은평구 통일로684 서울혁신파크동 504호</t>
    <phoneticPr fontId="3" type="noConversion"/>
  </si>
  <si>
    <t>모금가 FGI</t>
    <phoneticPr fontId="3" type="noConversion"/>
  </si>
  <si>
    <t>김여명</t>
    <phoneticPr fontId="3" type="noConversion"/>
  </si>
  <si>
    <t>동심</t>
    <phoneticPr fontId="3" type="noConversion"/>
  </si>
  <si>
    <t>010-8875-3508</t>
    <phoneticPr fontId="3" type="noConversion"/>
  </si>
  <si>
    <t>hanmu16@gmail.com</t>
    <phoneticPr fontId="3" type="noConversion"/>
  </si>
  <si>
    <t>06247</t>
    <phoneticPr fontId="3" type="noConversion"/>
  </si>
  <si>
    <t>서울 강남구 역삼로 156 해성빌딩 2층</t>
    <phoneticPr fontId="3" type="noConversion"/>
  </si>
  <si>
    <t>2016 기획연구참석. 구 도움과나눔 부사장</t>
    <phoneticPr fontId="3" type="noConversion"/>
  </si>
  <si>
    <t>정성훈</t>
    <phoneticPr fontId="3" type="noConversion"/>
  </si>
  <si>
    <t>전라북도사회복지공동모금회</t>
    <phoneticPr fontId="3" type="noConversion"/>
  </si>
  <si>
    <t>모금사업팀 주임</t>
    <phoneticPr fontId="3" type="noConversion"/>
  </si>
  <si>
    <t>063-282-0606</t>
    <phoneticPr fontId="3" type="noConversion"/>
  </si>
  <si>
    <t>010-6654-8591</t>
    <phoneticPr fontId="3" type="noConversion"/>
  </si>
  <si>
    <t>griune@chest.or.kr</t>
    <phoneticPr fontId="3" type="noConversion"/>
  </si>
  <si>
    <t>560023</t>
    <phoneticPr fontId="3" type="noConversion"/>
  </si>
  <si>
    <t>전북 전주시 완산구 팔달로 208</t>
    <phoneticPr fontId="3" type="noConversion"/>
  </si>
  <si>
    <t>김양미</t>
    <phoneticPr fontId="3" type="noConversion"/>
  </si>
  <si>
    <t>주식회사카카오</t>
    <phoneticPr fontId="3" type="noConversion"/>
  </si>
  <si>
    <t>의장보좌실</t>
    <phoneticPr fontId="3" type="noConversion"/>
  </si>
  <si>
    <t>010-8860-2179</t>
    <phoneticPr fontId="3" type="noConversion"/>
  </si>
  <si>
    <t>yang.k@daumkakao.com</t>
    <phoneticPr fontId="3" type="noConversion"/>
  </si>
  <si>
    <t>2016.장윤주.아쇼카펠로행사</t>
    <phoneticPr fontId="3" type="noConversion"/>
  </si>
  <si>
    <t>2016.장윤주.아쇼카펠로행사.  의장개인 사회공헌활동 담당. 교육쪽 지원</t>
    <phoneticPr fontId="3" type="noConversion"/>
  </si>
  <si>
    <t>13494</t>
    <phoneticPr fontId="3" type="noConversion"/>
  </si>
  <si>
    <t>경기도 성남시 분당구 판교역로 235, N동 7층</t>
    <phoneticPr fontId="3" type="noConversion"/>
  </si>
  <si>
    <t>허재영</t>
    <phoneticPr fontId="3" type="noConversion"/>
  </si>
  <si>
    <t>루트임팩트</t>
    <phoneticPr fontId="3" type="noConversion"/>
  </si>
  <si>
    <t>COO</t>
    <phoneticPr fontId="3" type="noConversion"/>
  </si>
  <si>
    <t>02-070-4652-788</t>
    <phoneticPr fontId="3" type="noConversion"/>
  </si>
  <si>
    <t>010-9184-2527</t>
    <phoneticPr fontId="3" type="noConversion"/>
  </si>
  <si>
    <t>jh.heo@rootimpact.org</t>
    <phoneticPr fontId="3" type="noConversion"/>
  </si>
  <si>
    <t>서울 성동구 서울숲길 48 1층</t>
    <phoneticPr fontId="3" type="noConversion"/>
  </si>
  <si>
    <t>송인수</t>
    <phoneticPr fontId="3" type="noConversion"/>
  </si>
  <si>
    <t>사교육걱정없는세상</t>
    <phoneticPr fontId="3" type="noConversion"/>
  </si>
  <si>
    <t>대표</t>
    <phoneticPr fontId="3" type="noConversion"/>
  </si>
  <si>
    <t>02-797-4044</t>
    <phoneticPr fontId="3" type="noConversion"/>
  </si>
  <si>
    <t>010-2260-1633</t>
    <phoneticPr fontId="3" type="noConversion"/>
  </si>
  <si>
    <t>noworry815@hanmail.net</t>
    <phoneticPr fontId="3" type="noConversion"/>
  </si>
  <si>
    <t>서울 용산구 한강대로 62길 유진빌딩 4층</t>
    <phoneticPr fontId="3" type="noConversion"/>
  </si>
  <si>
    <t>공동대표</t>
    <phoneticPr fontId="3" type="noConversion"/>
  </si>
  <si>
    <t>정호윤</t>
    <phoneticPr fontId="3" type="noConversion"/>
  </si>
  <si>
    <t>아쇼카한국</t>
    <phoneticPr fontId="3" type="noConversion"/>
  </si>
  <si>
    <t>이사</t>
    <phoneticPr fontId="3" type="noConversion"/>
  </si>
  <si>
    <t>010-3460-0371</t>
    <phoneticPr fontId="3" type="noConversion"/>
  </si>
  <si>
    <t>hyjung@ashoka.org</t>
    <phoneticPr fontId="3" type="noConversion"/>
  </si>
  <si>
    <r>
      <rPr>
        <sz val="10"/>
        <rFont val="돋움"/>
        <family val="3"/>
        <charset val="129"/>
      </rPr>
      <t>서울</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효자동</t>
    </r>
    <r>
      <rPr>
        <sz val="10"/>
        <rFont val="Tahoma"/>
        <family val="2"/>
      </rPr>
      <t xml:space="preserve"> 40-2</t>
    </r>
    <r>
      <rPr>
        <sz val="10"/>
        <rFont val="돋움"/>
        <family val="3"/>
        <charset val="129"/>
      </rPr>
      <t>번지</t>
    </r>
    <phoneticPr fontId="3" type="noConversion"/>
  </si>
  <si>
    <r>
      <rPr>
        <sz val="10"/>
        <rFont val="돋움"/>
        <family val="3"/>
        <charset val="129"/>
      </rPr>
      <t>두오모</t>
    </r>
    <r>
      <rPr>
        <sz val="10"/>
        <rFont val="Tahoma"/>
        <family val="2"/>
      </rPr>
      <t xml:space="preserve"> </t>
    </r>
    <r>
      <rPr>
        <sz val="10"/>
        <rFont val="돋움"/>
        <family val="3"/>
        <charset val="129"/>
      </rPr>
      <t>북스</t>
    </r>
    <r>
      <rPr>
        <sz val="10"/>
        <rFont val="Tahoma"/>
        <family val="2"/>
      </rPr>
      <t>&amp;</t>
    </r>
    <r>
      <rPr>
        <sz val="10"/>
        <rFont val="돋움"/>
        <family val="3"/>
        <charset val="129"/>
      </rPr>
      <t>쿡스</t>
    </r>
    <r>
      <rPr>
        <sz val="10"/>
        <rFont val="Tahoma"/>
        <family val="2"/>
      </rPr>
      <t xml:space="preserve"> (</t>
    </r>
    <r>
      <rPr>
        <sz val="10"/>
        <rFont val="돋움"/>
        <family val="3"/>
        <charset val="129"/>
      </rPr>
      <t>비스트로친친</t>
    </r>
    <r>
      <rPr>
        <sz val="10"/>
        <rFont val="Tahoma"/>
        <family val="2"/>
      </rPr>
      <t>)</t>
    </r>
    <phoneticPr fontId="3" type="noConversion"/>
  </si>
  <si>
    <t>윤성우</t>
    <phoneticPr fontId="3" type="noConversion"/>
  </si>
  <si>
    <t>동그라미재단</t>
    <phoneticPr fontId="3" type="noConversion"/>
  </si>
  <si>
    <t>대외협력실장</t>
    <phoneticPr fontId="3" type="noConversion"/>
  </si>
  <si>
    <t>02-3470-3678</t>
    <phoneticPr fontId="3" type="noConversion"/>
  </si>
  <si>
    <t>010-2645-2439</t>
    <phoneticPr fontId="3" type="noConversion"/>
  </si>
  <si>
    <t>03186</t>
    <phoneticPr fontId="3" type="noConversion"/>
  </si>
  <si>
    <t>06221</t>
    <phoneticPr fontId="3" type="noConversion"/>
  </si>
  <si>
    <t>권기태</t>
    <phoneticPr fontId="3" type="noConversion"/>
  </si>
  <si>
    <t>희망제작소</t>
    <phoneticPr fontId="3" type="noConversion"/>
  </si>
  <si>
    <t>부소장</t>
    <phoneticPr fontId="3" type="noConversion"/>
  </si>
  <si>
    <t>02-2031-2157</t>
    <phoneticPr fontId="3" type="noConversion"/>
  </si>
  <si>
    <t>010-3743-8312</t>
    <phoneticPr fontId="3" type="noConversion"/>
  </si>
  <si>
    <t>kwonkt@makehope.org</t>
    <phoneticPr fontId="3" type="noConversion"/>
  </si>
  <si>
    <t>03008</t>
    <phoneticPr fontId="3" type="noConversion"/>
  </si>
  <si>
    <t>서울 종로구 평창문화로 27 3층</t>
    <phoneticPr fontId="3" type="noConversion"/>
  </si>
  <si>
    <t>허은희</t>
    <phoneticPr fontId="3" type="noConversion"/>
  </si>
  <si>
    <t>한독</t>
    <phoneticPr fontId="3" type="noConversion"/>
  </si>
  <si>
    <t>홍보실 이사</t>
    <phoneticPr fontId="3" type="noConversion"/>
  </si>
  <si>
    <t>02-527-5114</t>
    <phoneticPr fontId="3" type="noConversion"/>
  </si>
  <si>
    <t>010-8708-3651</t>
    <phoneticPr fontId="3" type="noConversion"/>
  </si>
  <si>
    <t>eunhee.her@handok.com</t>
    <phoneticPr fontId="3" type="noConversion"/>
  </si>
  <si>
    <t>06235</t>
    <phoneticPr fontId="3" type="noConversion"/>
  </si>
  <si>
    <t>서울시 강남구 테헤란로 132</t>
    <phoneticPr fontId="3" type="noConversion"/>
  </si>
  <si>
    <t>김경희</t>
    <phoneticPr fontId="3" type="noConversion"/>
  </si>
  <si>
    <t>유니세프</t>
    <phoneticPr fontId="3" type="noConversion"/>
  </si>
  <si>
    <t>사무차장</t>
    <phoneticPr fontId="3" type="noConversion"/>
  </si>
  <si>
    <t>02-724-8502</t>
    <phoneticPr fontId="3" type="noConversion"/>
  </si>
  <si>
    <t>khkim@uncef.or.kr</t>
    <phoneticPr fontId="3" type="noConversion"/>
  </si>
  <si>
    <t>04099</t>
    <phoneticPr fontId="3" type="noConversion"/>
  </si>
  <si>
    <t>서울시 마포구 서강로 60(창전동)</t>
    <phoneticPr fontId="3" type="noConversion"/>
  </si>
  <si>
    <t>2016.미국가이드스타방문</t>
    <phoneticPr fontId="3" type="noConversion"/>
  </si>
  <si>
    <t>고선</t>
    <phoneticPr fontId="3" type="noConversion"/>
  </si>
  <si>
    <t>중앙대학교</t>
    <phoneticPr fontId="3" type="noConversion"/>
  </si>
  <si>
    <t>02-820-5485</t>
    <phoneticPr fontId="3" type="noConversion"/>
  </si>
  <si>
    <t>sungo@cau.ac.kr</t>
    <phoneticPr fontId="3" type="noConversion"/>
  </si>
  <si>
    <t>156-756</t>
    <phoneticPr fontId="3" type="noConversion"/>
  </si>
  <si>
    <t>서울 동작구 흑석로 84</t>
    <phoneticPr fontId="3" type="noConversion"/>
  </si>
  <si>
    <t>경제학부 교수</t>
    <phoneticPr fontId="3" type="noConversion"/>
  </si>
  <si>
    <t>김현선</t>
    <phoneticPr fontId="3" type="noConversion"/>
  </si>
  <si>
    <t>세상을품은아이들</t>
    <phoneticPr fontId="3" type="noConversion"/>
  </si>
  <si>
    <t>070-4420-0514</t>
    <phoneticPr fontId="3" type="noConversion"/>
  </si>
  <si>
    <t>010-4423-1813</t>
    <phoneticPr fontId="3" type="noConversion"/>
  </si>
  <si>
    <t>무던하게@sepuma.or.kr</t>
    <phoneticPr fontId="3" type="noConversion"/>
  </si>
  <si>
    <t>14433</t>
    <phoneticPr fontId="3" type="noConversion"/>
  </si>
  <si>
    <t>경기도 부천시 성곡로 118-15 신남빌딩 3층</t>
    <phoneticPr fontId="3" type="noConversion"/>
  </si>
  <si>
    <t>임상엽</t>
    <phoneticPr fontId="3" type="noConversion"/>
  </si>
  <si>
    <t>032-672-4620</t>
    <phoneticPr fontId="3" type="noConversion"/>
  </si>
  <si>
    <t>010-6249-6579</t>
    <phoneticPr fontId="3" type="noConversion"/>
  </si>
  <si>
    <t>sangyepc@sepuma.or.kr</t>
    <phoneticPr fontId="3" type="noConversion"/>
  </si>
  <si>
    <t>이원규</t>
    <phoneticPr fontId="3" type="noConversion"/>
  </si>
  <si>
    <t>㈜공유</t>
    <phoneticPr fontId="3" type="noConversion"/>
  </si>
  <si>
    <t>070-7805-9542</t>
    <phoneticPr fontId="3" type="noConversion"/>
  </si>
  <si>
    <t>010-4310-8535</t>
    <phoneticPr fontId="3" type="noConversion"/>
  </si>
  <si>
    <t>wklee@gongyoo.kr</t>
    <phoneticPr fontId="3" type="noConversion"/>
  </si>
  <si>
    <t>07222</t>
    <phoneticPr fontId="3" type="noConversion"/>
  </si>
  <si>
    <t>서울시 영등포구 양평로14길 4(당산동6가) 환희빌딩 402호</t>
    <phoneticPr fontId="3" type="noConversion"/>
  </si>
  <si>
    <t>소셜임팩트팀,같이가치파트/부장</t>
    <phoneticPr fontId="3" type="noConversion"/>
  </si>
  <si>
    <t>02-6718-0038</t>
    <phoneticPr fontId="3" type="noConversion"/>
  </si>
  <si>
    <t>송다빈</t>
    <phoneticPr fontId="3" type="noConversion"/>
  </si>
  <si>
    <t>박지혜</t>
    <phoneticPr fontId="3" type="noConversion"/>
  </si>
  <si>
    <t>같이가치파트</t>
    <phoneticPr fontId="3" type="noConversion"/>
  </si>
  <si>
    <t>010-3298-1304</t>
    <phoneticPr fontId="3" type="noConversion"/>
  </si>
  <si>
    <t>katy.song@kakaocorp.com</t>
    <phoneticPr fontId="3" type="noConversion"/>
  </si>
  <si>
    <t>경기 성남시 분당교 판교역로 235, N동 7층</t>
    <phoneticPr fontId="3" type="noConversion"/>
  </si>
  <si>
    <t>2016 기획연구행사참석</t>
    <phoneticPr fontId="3" type="noConversion"/>
  </si>
  <si>
    <t>행사장대여담당</t>
    <phoneticPr fontId="3" type="noConversion"/>
  </si>
  <si>
    <t>이현승</t>
    <phoneticPr fontId="3" type="noConversion"/>
  </si>
  <si>
    <t>hyunseung.lee@sc.or.kr</t>
    <phoneticPr fontId="3" type="noConversion"/>
  </si>
  <si>
    <t>백성주</t>
    <phoneticPr fontId="3" type="noConversion"/>
  </si>
  <si>
    <t>010-3272-0679</t>
    <phoneticPr fontId="3" type="noConversion"/>
  </si>
  <si>
    <t>bf7661004@gmail.com</t>
    <phoneticPr fontId="3" type="noConversion"/>
  </si>
  <si>
    <t>곰솔</t>
    <phoneticPr fontId="3" type="noConversion"/>
  </si>
  <si>
    <t>02-736-5978</t>
    <phoneticPr fontId="3" type="noConversion"/>
  </si>
  <si>
    <t>2016.11.14. 장윤주 Doing Good Index Workshop 참가자 짜툴</t>
    <phoneticPr fontId="3" type="noConversion"/>
  </si>
  <si>
    <t>2016.11.14. 장윤주 Doing Good Index Workshop 참가자 대만</t>
    <phoneticPr fontId="3" type="noConversion"/>
  </si>
  <si>
    <t>2016.11.14. 장윤주 Doing Good Index Workshop 참가자 대만</t>
    <phoneticPr fontId="3" type="noConversion"/>
  </si>
  <si>
    <t>2016.11.14. 장윤주 Doing Good Index Workshop 참가자 방글라데시</t>
    <phoneticPr fontId="3" type="noConversion"/>
  </si>
  <si>
    <t>2016.11.14. 장윤주 Doing Good Index Workshop 참가자 파키스탄</t>
    <phoneticPr fontId="3" type="noConversion"/>
  </si>
  <si>
    <t>2016.11.14. 장윤주 Doing Good Index Workshop 참가자 중국</t>
    <phoneticPr fontId="3" type="noConversion"/>
  </si>
  <si>
    <t>2016.11.14. 장윤주 Doing Good Index Workshop 참가자 베트남</t>
    <phoneticPr fontId="3" type="noConversion"/>
  </si>
  <si>
    <t>2016.11.14. 장윤주 Doing Good Index Workshop 참가자 인도네시아</t>
    <phoneticPr fontId="3" type="noConversion"/>
  </si>
  <si>
    <t>2016.11.14. 장윤주 Doing Good Index Workshop 참가자 싱가포르</t>
    <phoneticPr fontId="3" type="noConversion"/>
  </si>
  <si>
    <t>2016.11.14. 장윤주 Doing Good Index Workshop 참가자 스리랑카</t>
    <phoneticPr fontId="3" type="noConversion"/>
  </si>
  <si>
    <t>2016.11.14. 장윤주 Doing Good Index Workshop 참가자</t>
    <phoneticPr fontId="3" type="noConversion"/>
  </si>
  <si>
    <t>2016.11.14. 장윤주 Doing Good Index Workshop 참가자 홍콩. 펀딩기업</t>
    <phoneticPr fontId="3" type="noConversion"/>
  </si>
  <si>
    <t xml:space="preserve">2016.11.14. 장윤주 Doing Good Index Workshop 참가자 </t>
    <phoneticPr fontId="3" type="noConversion"/>
  </si>
  <si>
    <t>2016.11.14. 장윤주 Doing Good Index Workshop 참가자 인도.연구원</t>
    <phoneticPr fontId="3" type="noConversion"/>
  </si>
  <si>
    <t>김형환</t>
    <phoneticPr fontId="3" type="noConversion"/>
  </si>
  <si>
    <t>국세청</t>
    <phoneticPr fontId="3" type="noConversion"/>
  </si>
  <si>
    <t>고위공무원 / 한국조세재정연구원 파견</t>
    <phoneticPr fontId="3" type="noConversion"/>
  </si>
  <si>
    <t>010-2857-9242</t>
    <phoneticPr fontId="3" type="noConversion"/>
  </si>
  <si>
    <t>044-414-2402</t>
    <phoneticPr fontId="3" type="noConversion"/>
  </si>
  <si>
    <t>2016.12.조세재정연구원토론회 참석</t>
    <phoneticPr fontId="3" type="noConversion"/>
  </si>
  <si>
    <t>박명호</t>
    <phoneticPr fontId="3" type="noConversion"/>
  </si>
  <si>
    <t>한국조세재정연구원</t>
    <phoneticPr fontId="3" type="noConversion"/>
  </si>
  <si>
    <t>장기재정전망센터</t>
    <phoneticPr fontId="3" type="noConversion"/>
  </si>
  <si>
    <t>044-414-2258</t>
    <phoneticPr fontId="3" type="noConversion"/>
  </si>
  <si>
    <t>010-9316-9751</t>
    <phoneticPr fontId="3" type="noConversion"/>
  </si>
  <si>
    <t>ecpmh@kdf.re.kr</t>
    <phoneticPr fontId="3" type="noConversion"/>
  </si>
  <si>
    <t>30147</t>
    <phoneticPr fontId="3" type="noConversion"/>
  </si>
  <si>
    <t>세종특별자치시 한누리대로 1924(반곡동)</t>
    <phoneticPr fontId="3" type="noConversion"/>
  </si>
  <si>
    <t>2016.12.조세재정연구원토론회 발표자-재정패널로 세액공제변화</t>
    <phoneticPr fontId="3" type="noConversion"/>
  </si>
  <si>
    <t>김진</t>
    <phoneticPr fontId="3" type="noConversion"/>
  </si>
  <si>
    <t>동덕여자대학교</t>
    <phoneticPr fontId="3" type="noConversion"/>
  </si>
  <si>
    <t>사회과학대학 경제학과</t>
    <phoneticPr fontId="3" type="noConversion"/>
  </si>
  <si>
    <t>02-940-4442</t>
    <phoneticPr fontId="3" type="noConversion"/>
  </si>
  <si>
    <t>010-5640-2933</t>
    <phoneticPr fontId="3" type="noConversion"/>
  </si>
  <si>
    <t>jkim@dongduk.ac.kr</t>
    <phoneticPr fontId="3" type="noConversion"/>
  </si>
  <si>
    <t xml:space="preserve">강선옥 </t>
    <phoneticPr fontId="3" type="noConversion"/>
  </si>
  <si>
    <t xml:space="preserve">영원중 </t>
    <phoneticPr fontId="3" type="noConversion"/>
  </si>
  <si>
    <t xml:space="preserve">교사 </t>
    <phoneticPr fontId="3" type="noConversion"/>
  </si>
  <si>
    <t>010-8765-0340</t>
    <phoneticPr fontId="3" type="noConversion"/>
  </si>
  <si>
    <t>영남중 박미경 선생님 소개로 문의(학기 중 학교 나눔교육)</t>
    <phoneticPr fontId="3" type="noConversion"/>
  </si>
  <si>
    <t>http://www.lyreco.com/webshop/P07/welcome;jsessionid=0000XT7FLWxHFKagZ64nhvNpvDM:16k5ghejo?lc=KOKR</t>
    <phoneticPr fontId="3" type="noConversion"/>
  </si>
  <si>
    <t>재단공용 문구구입</t>
    <phoneticPr fontId="3" type="noConversion"/>
  </si>
  <si>
    <t>sam/sam</t>
  </si>
  <si>
    <t>research@beautifulfund.org</t>
    <phoneticPr fontId="3" type="noConversion"/>
  </si>
  <si>
    <t>edu@beautifulfund.org</t>
    <phoneticPr fontId="3" type="noConversion"/>
  </si>
  <si>
    <t>edu메일</t>
    <phoneticPr fontId="3" type="noConversion"/>
  </si>
  <si>
    <t>한국가이드스타</t>
    <phoneticPr fontId="3" type="noConversion"/>
  </si>
  <si>
    <t>http://www.guidestar.or.kr/</t>
    <phoneticPr fontId="3" type="noConversion"/>
  </si>
  <si>
    <t>bf7661004</t>
    <phoneticPr fontId="3" type="noConversion"/>
  </si>
  <si>
    <t>김성근</t>
    <phoneticPr fontId="3" type="noConversion"/>
  </si>
  <si>
    <t>사업팀 팀장</t>
    <phoneticPr fontId="3" type="noConversion"/>
  </si>
  <si>
    <t>02-2038-8505</t>
    <phoneticPr fontId="3" type="noConversion"/>
  </si>
  <si>
    <t>010-8411-2079</t>
    <phoneticPr fontId="3" type="noConversion"/>
  </si>
  <si>
    <t>dmsgur66@merryyear.org</t>
    <phoneticPr fontId="3" type="noConversion"/>
  </si>
  <si>
    <t>04629</t>
    <phoneticPr fontId="3" type="noConversion"/>
  </si>
  <si>
    <t>서나럐</t>
    <phoneticPr fontId="3" type="noConversion"/>
  </si>
  <si>
    <t>모금홍보팀 팀장</t>
    <phoneticPr fontId="3" type="noConversion"/>
  </si>
  <si>
    <t>02-2038-8507</t>
    <phoneticPr fontId="3" type="noConversion"/>
  </si>
  <si>
    <t>010-6686-1094</t>
    <phoneticPr fontId="3" type="noConversion"/>
  </si>
  <si>
    <t>narae310@merryyear.org</t>
    <phoneticPr fontId="3" type="noConversion"/>
  </si>
  <si>
    <t>박정민</t>
    <phoneticPr fontId="3" type="noConversion"/>
  </si>
  <si>
    <t>아름다운가게</t>
    <phoneticPr fontId="3" type="noConversion"/>
  </si>
  <si>
    <t>후원개발팀 선임간사</t>
    <phoneticPr fontId="3" type="noConversion"/>
  </si>
  <si>
    <t>02-2115-7275</t>
    <phoneticPr fontId="3" type="noConversion"/>
  </si>
  <si>
    <t>010-4815-1752</t>
    <phoneticPr fontId="3" type="noConversion"/>
  </si>
  <si>
    <t>21cpartner@beautifulstore.org</t>
    <phoneticPr fontId="3" type="noConversion"/>
  </si>
  <si>
    <t>04808</t>
    <phoneticPr fontId="3" type="noConversion"/>
  </si>
  <si>
    <t>서울시 성동구 천호대로 362(용답동)</t>
    <phoneticPr fontId="3" type="noConversion"/>
  </si>
  <si>
    <t>김명은</t>
    <phoneticPr fontId="3" type="noConversion"/>
  </si>
  <si>
    <t>모금파트 간사</t>
    <phoneticPr fontId="3" type="noConversion"/>
  </si>
  <si>
    <t>02-2115-7242</t>
    <phoneticPr fontId="3" type="noConversion"/>
  </si>
  <si>
    <t>010-4211-0375</t>
    <phoneticPr fontId="3" type="noConversion"/>
  </si>
  <si>
    <t>bright@beautifulstore.org</t>
    <phoneticPr fontId="3" type="noConversion"/>
  </si>
  <si>
    <t>박정호</t>
    <phoneticPr fontId="3" type="noConversion"/>
  </si>
  <si>
    <t>수석컨설턴트</t>
    <phoneticPr fontId="3" type="noConversion"/>
  </si>
  <si>
    <t>02-499-4111</t>
    <phoneticPr fontId="3" type="noConversion"/>
  </si>
  <si>
    <t>010-4232-3236</t>
    <phoneticPr fontId="3" type="noConversion"/>
  </si>
  <si>
    <t>jhpark@mysc.co.kr</t>
    <phoneticPr fontId="3" type="noConversion"/>
  </si>
  <si>
    <t>서울시 성동구 왕십리로 88 4층(성수동 1가 659-6 노벨빌딩)</t>
    <phoneticPr fontId="3" type="noConversion"/>
  </si>
  <si>
    <t>alt.lab 대표</t>
    <phoneticPr fontId="3" type="noConversion"/>
  </si>
  <si>
    <t>정미향</t>
    <phoneticPr fontId="3" type="noConversion"/>
  </si>
  <si>
    <t>tax KIC &amp; 신규사업추진팀</t>
    <phoneticPr fontId="3" type="noConversion"/>
  </si>
  <si>
    <t>02-709-0466</t>
    <phoneticPr fontId="3" type="noConversion"/>
  </si>
  <si>
    <t>010-6323-2059</t>
    <phoneticPr fontId="3" type="noConversion"/>
  </si>
  <si>
    <t>meehjung@samil.com</t>
    <phoneticPr fontId="3" type="noConversion"/>
  </si>
  <si>
    <t>04386</t>
    <phoneticPr fontId="3" type="noConversion"/>
  </si>
  <si>
    <t>서울시 용산구 한강대로 92 LS 용산타워 14층</t>
    <phoneticPr fontId="3" type="noConversion"/>
  </si>
  <si>
    <t>Ludwig Forrest</t>
    <phoneticPr fontId="3" type="noConversion"/>
  </si>
  <si>
    <t>King Baudouin Foundation</t>
    <phoneticPr fontId="3" type="noConversion"/>
  </si>
  <si>
    <t>Philanthropy Advisor</t>
    <phoneticPr fontId="3" type="noConversion"/>
  </si>
  <si>
    <t>FORREST.L@KBS-FRB.BE</t>
    <phoneticPr fontId="3" type="noConversion"/>
  </si>
  <si>
    <t>32-2-549 02 38</t>
    <phoneticPr fontId="3" type="noConversion"/>
  </si>
  <si>
    <t>2017.1.20. 이영주 전현경 AVAPN King Baudouin Fnd. 라운드테이블</t>
    <phoneticPr fontId="3" type="noConversion"/>
  </si>
  <si>
    <t>Stefan Schafers</t>
    <phoneticPr fontId="3" type="noConversion"/>
  </si>
  <si>
    <t>Head of European Affair</t>
    <phoneticPr fontId="3" type="noConversion"/>
  </si>
  <si>
    <t>SCHAEFERS.S@KBS-FRB.BE</t>
    <phoneticPr fontId="3" type="noConversion"/>
  </si>
  <si>
    <t>32-2-549 02 39</t>
    <phoneticPr fontId="3" type="noConversion"/>
  </si>
  <si>
    <t>양대산</t>
    <phoneticPr fontId="3" type="noConversion"/>
  </si>
  <si>
    <t>국회의원 윤호중의원실</t>
    <phoneticPr fontId="3" type="noConversion"/>
  </si>
  <si>
    <t>비서관</t>
    <phoneticPr fontId="3" type="noConversion"/>
  </si>
  <si>
    <t>02-784-4961~3</t>
    <phoneticPr fontId="3" type="noConversion"/>
  </si>
  <si>
    <t>010-2087-0441</t>
    <phoneticPr fontId="3" type="noConversion"/>
  </si>
  <si>
    <t>bigmountain77@naver.com</t>
    <phoneticPr fontId="3" type="noConversion"/>
  </si>
  <si>
    <t>07233</t>
    <phoneticPr fontId="3" type="noConversion"/>
  </si>
  <si>
    <t>서울시 영등포구 의사당대로 1 국회의원회관 641호</t>
    <phoneticPr fontId="3" type="noConversion"/>
  </si>
  <si>
    <t>2017.1.24. 공익재단 정상화 방안 토론회 참석</t>
  </si>
  <si>
    <t>2017.1.24. 공익재단 정상화 방안 토론회 참석</t>
    <phoneticPr fontId="3" type="noConversion"/>
  </si>
  <si>
    <t>박지웅</t>
    <phoneticPr fontId="3" type="noConversion"/>
  </si>
  <si>
    <t>더불어민주당 정책위원회</t>
    <phoneticPr fontId="3" type="noConversion"/>
  </si>
  <si>
    <t>전문위원/변호사</t>
    <phoneticPr fontId="3" type="noConversion"/>
  </si>
  <si>
    <t>02-788-3550/02-784-4583</t>
    <phoneticPr fontId="3" type="noConversion"/>
  </si>
  <si>
    <t>010-4664-3796</t>
    <phoneticPr fontId="3" type="noConversion"/>
  </si>
  <si>
    <t>besterjurist@gmail.com</t>
    <phoneticPr fontId="3" type="noConversion"/>
  </si>
  <si>
    <t>서울시 영등포구 의사당대로1 국회의원회관 303호</t>
    <phoneticPr fontId="3" type="noConversion"/>
  </si>
  <si>
    <t>정명근</t>
    <phoneticPr fontId="3" type="noConversion"/>
  </si>
  <si>
    <t>사무처장</t>
    <phoneticPr fontId="3" type="noConversion"/>
  </si>
  <si>
    <t>070-7733-3925</t>
    <phoneticPr fontId="3" type="noConversion"/>
  </si>
  <si>
    <t>010-8910-7002</t>
    <phoneticPr fontId="3" type="noConversion"/>
  </si>
  <si>
    <t>jemyke@simin.or.kr</t>
    <phoneticPr fontId="3" type="noConversion"/>
  </si>
  <si>
    <t>07317</t>
    <phoneticPr fontId="3" type="noConversion"/>
  </si>
  <si>
    <t>서울시 영등포구 영등로로62길 1, 1층(산성빌딩)</t>
    <phoneticPr fontId="3" type="noConversion"/>
  </si>
  <si>
    <t>조아라</t>
    <phoneticPr fontId="3" type="noConversion"/>
  </si>
  <si>
    <t>아름다운가게</t>
    <phoneticPr fontId="3" type="noConversion"/>
  </si>
  <si>
    <t>나눔사업팀 간사</t>
    <phoneticPr fontId="3" type="noConversion"/>
  </si>
  <si>
    <t>02-2115-7253</t>
    <phoneticPr fontId="3" type="noConversion"/>
  </si>
  <si>
    <t>010-3118-5362</t>
    <phoneticPr fontId="3" type="noConversion"/>
  </si>
  <si>
    <t>ar881116@beautifulstore.org</t>
    <phoneticPr fontId="3" type="noConversion"/>
  </si>
  <si>
    <t>04808</t>
    <phoneticPr fontId="3" type="noConversion"/>
  </si>
  <si>
    <t>이정수</t>
    <phoneticPr fontId="3" type="noConversion"/>
  </si>
  <si>
    <t xml:space="preserve">서울도서관 </t>
    <phoneticPr fontId="31" type="noConversion"/>
  </si>
  <si>
    <t>관장</t>
    <phoneticPr fontId="3" type="noConversion"/>
  </si>
  <si>
    <t>02-2133-0200</t>
    <phoneticPr fontId="3" type="noConversion"/>
  </si>
  <si>
    <t>010-5173-3197</t>
    <phoneticPr fontId="3" type="noConversion"/>
  </si>
  <si>
    <t>lib1004@seoul.go.kr</t>
    <phoneticPr fontId="3" type="noConversion"/>
  </si>
  <si>
    <t>04524</t>
    <phoneticPr fontId="3" type="noConversion"/>
  </si>
  <si>
    <t>서울시 중구 세종대로 110</t>
    <phoneticPr fontId="3" type="noConversion"/>
  </si>
  <si>
    <t>정연경</t>
    <phoneticPr fontId="3" type="noConversion"/>
  </si>
  <si>
    <t>이화여자대학교 도서관</t>
    <phoneticPr fontId="3" type="noConversion"/>
  </si>
  <si>
    <t>도서관장/문헌정보학과 교수</t>
    <phoneticPr fontId="3" type="noConversion"/>
  </si>
  <si>
    <t>02-3277-3121</t>
    <phoneticPr fontId="3" type="noConversion"/>
  </si>
  <si>
    <t>010-8610-2838</t>
    <phoneticPr fontId="3" type="noConversion"/>
  </si>
  <si>
    <t>ykchung@ewha.ac.kr</t>
    <phoneticPr fontId="3" type="noConversion"/>
  </si>
  <si>
    <t>120750</t>
    <phoneticPr fontId="3" type="noConversion"/>
  </si>
  <si>
    <t>ludwig Frrest</t>
    <phoneticPr fontId="3" type="noConversion"/>
  </si>
  <si>
    <t>King Baudoui Foundation</t>
    <phoneticPr fontId="3" type="noConversion"/>
  </si>
  <si>
    <t>Philanthropy Advisor</t>
    <phoneticPr fontId="3" type="noConversion"/>
  </si>
  <si>
    <t>FORREST.L.@KBS-FRB.BE</t>
    <phoneticPr fontId="3" type="noConversion"/>
  </si>
  <si>
    <t>홍선표</t>
    <phoneticPr fontId="3" type="noConversion"/>
  </si>
  <si>
    <t>02-3290-1480</t>
    <phoneticPr fontId="3" type="noConversion"/>
  </si>
  <si>
    <t>010-2321-4819</t>
    <phoneticPr fontId="3" type="noConversion"/>
  </si>
  <si>
    <t>210411@korea.ac.kr</t>
    <phoneticPr fontId="3" type="noConversion"/>
  </si>
  <si>
    <t>조유겸</t>
    <phoneticPr fontId="3" type="noConversion"/>
  </si>
  <si>
    <t>고려대학교 기금기획본부</t>
    <phoneticPr fontId="3" type="noConversion"/>
  </si>
  <si>
    <t>선임펀드레이져</t>
    <phoneticPr fontId="3" type="noConversion"/>
  </si>
  <si>
    <t>02-3290-5034</t>
    <phoneticPr fontId="3" type="noConversion"/>
  </si>
  <si>
    <t>010-9200-2244</t>
    <phoneticPr fontId="3" type="noConversion"/>
  </si>
  <si>
    <t>kyumylove@korea.ac.kr</t>
    <phoneticPr fontId="3" type="noConversion"/>
  </si>
  <si>
    <t>이병대</t>
    <phoneticPr fontId="3" type="noConversion"/>
  </si>
  <si>
    <t>한양대학교 백남학술정보관</t>
    <phoneticPr fontId="3" type="noConversion"/>
  </si>
  <si>
    <t>정보지원팀 과장</t>
    <phoneticPr fontId="3" type="noConversion"/>
  </si>
  <si>
    <t>02-2220-1353</t>
    <phoneticPr fontId="3" type="noConversion"/>
  </si>
  <si>
    <t>010-7629-2246</t>
    <phoneticPr fontId="3" type="noConversion"/>
  </si>
  <si>
    <t>leesing@hanyang.ac.kr</t>
    <phoneticPr fontId="3" type="noConversion"/>
  </si>
  <si>
    <t xml:space="preserve">유치경 </t>
    <phoneticPr fontId="3" type="noConversion"/>
  </si>
  <si>
    <t xml:space="preserve">남인천여중 </t>
    <phoneticPr fontId="3" type="noConversion"/>
  </si>
  <si>
    <t xml:space="preserve">교사 </t>
    <phoneticPr fontId="3" type="noConversion"/>
  </si>
  <si>
    <t>010-5344-0204</t>
    <phoneticPr fontId="3" type="noConversion"/>
  </si>
  <si>
    <t xml:space="preserve">반디5기 세아바팀_캠페인협조 관련 공문 요청(학교에서 나눔교육에 관심이 있어서 안내메일 보내드림) </t>
    <phoneticPr fontId="3" type="noConversion"/>
  </si>
  <si>
    <t>윤수경</t>
    <phoneticPr fontId="3" type="noConversion"/>
  </si>
  <si>
    <t>어린이재단</t>
    <phoneticPr fontId="3" type="noConversion"/>
  </si>
  <si>
    <t>아동복지연구소/연구조사팀/연구원</t>
    <phoneticPr fontId="3" type="noConversion"/>
  </si>
  <si>
    <t>02-775-9122(165)</t>
    <phoneticPr fontId="3" type="noConversion"/>
  </si>
  <si>
    <t>010-9161-2798</t>
    <phoneticPr fontId="3" type="noConversion"/>
  </si>
  <si>
    <t>Ysukyoung@childfund.or.kr</t>
    <phoneticPr fontId="3" type="noConversion"/>
  </si>
  <si>
    <t>04522</t>
    <phoneticPr fontId="3" type="noConversion"/>
  </si>
  <si>
    <t xml:space="preserve">나눔지식네트워크 </t>
    <phoneticPr fontId="3" type="noConversion"/>
  </si>
  <si>
    <t>이현진</t>
    <phoneticPr fontId="3" type="noConversion"/>
  </si>
  <si>
    <t>아동복지연구소/사업개발팀/연구원</t>
    <phoneticPr fontId="3" type="noConversion"/>
  </si>
  <si>
    <t>02-775-9122(168)</t>
    <phoneticPr fontId="3" type="noConversion"/>
  </si>
  <si>
    <t>010-3082-5146</t>
    <phoneticPr fontId="3" type="noConversion"/>
  </si>
  <si>
    <t>hjneee@childfund.or.kr</t>
    <phoneticPr fontId="3" type="noConversion"/>
  </si>
  <si>
    <t>장영신</t>
    <phoneticPr fontId="3" type="noConversion"/>
  </si>
  <si>
    <t>한국사회복지협의회</t>
    <phoneticPr fontId="3" type="noConversion"/>
  </si>
  <si>
    <t>02-2077-3971</t>
    <phoneticPr fontId="3" type="noConversion"/>
  </si>
  <si>
    <t>newwind@ssnkorea.or.kr</t>
  </si>
  <si>
    <t>나눔총량관련 연구 문의</t>
    <phoneticPr fontId="3" type="noConversion"/>
  </si>
  <si>
    <t>유원선</t>
    <phoneticPr fontId="3" type="noConversion"/>
  </si>
  <si>
    <t>올키즈사회실천연구소 선임연구원</t>
    <phoneticPr fontId="3" type="noConversion"/>
  </si>
  <si>
    <t>함께걷는아이들</t>
    <phoneticPr fontId="3" type="noConversion"/>
  </si>
  <si>
    <t>02-522-7935</t>
    <phoneticPr fontId="3" type="noConversion"/>
  </si>
  <si>
    <t>010-4945-2498</t>
    <phoneticPr fontId="3" type="noConversion"/>
  </si>
  <si>
    <t>wonsun73@hanmail.net</t>
    <phoneticPr fontId="3" type="noConversion"/>
  </si>
  <si>
    <t>06621</t>
    <phoneticPr fontId="3" type="noConversion"/>
  </si>
  <si>
    <t>서울 서초구 서초대로74길 23 801호</t>
    <phoneticPr fontId="3" type="noConversion"/>
  </si>
  <si>
    <t>2007.1 전현경,장윤주,허그림 올키즈오케스트라평가. 기본소득문의</t>
    <phoneticPr fontId="3" type="noConversion"/>
  </si>
  <si>
    <t>이정수</t>
    <phoneticPr fontId="3" type="noConversion"/>
  </si>
  <si>
    <r>
      <t xml:space="preserve">2017.1 </t>
    </r>
    <r>
      <rPr>
        <sz val="10"/>
        <rFont val="돋움"/>
        <family val="3"/>
        <charset val="129"/>
      </rPr>
      <t>전현경</t>
    </r>
    <r>
      <rPr>
        <sz val="10"/>
        <rFont val="Arial"/>
        <family val="2"/>
      </rPr>
      <t>,</t>
    </r>
    <r>
      <rPr>
        <sz val="10"/>
        <rFont val="돋움"/>
        <family val="3"/>
        <charset val="129"/>
      </rPr>
      <t>장윤주</t>
    </r>
    <r>
      <rPr>
        <sz val="10"/>
        <rFont val="Arial"/>
        <family val="2"/>
      </rPr>
      <t xml:space="preserve"> 2</t>
    </r>
    <r>
      <rPr>
        <sz val="10"/>
        <rFont val="돋움"/>
        <family val="3"/>
        <charset val="129"/>
      </rPr>
      <t>대</t>
    </r>
    <r>
      <rPr>
        <sz val="10"/>
        <rFont val="Arial"/>
        <family val="2"/>
      </rPr>
      <t xml:space="preserve"> </t>
    </r>
    <r>
      <rPr>
        <sz val="10"/>
        <rFont val="돋움"/>
        <family val="3"/>
        <charset val="129"/>
      </rPr>
      <t>서울도서관장</t>
    </r>
    <r>
      <rPr>
        <sz val="10"/>
        <rFont val="Arial"/>
        <family val="2"/>
      </rPr>
      <t xml:space="preserve">. </t>
    </r>
    <r>
      <rPr>
        <sz val="10"/>
        <rFont val="돋움"/>
        <family val="3"/>
        <charset val="129"/>
      </rPr>
      <t>전</t>
    </r>
    <r>
      <rPr>
        <sz val="10"/>
        <rFont val="Arial"/>
        <family val="2"/>
      </rPr>
      <t xml:space="preserve"> 000 </t>
    </r>
    <r>
      <rPr>
        <sz val="10"/>
        <rFont val="돋움"/>
        <family val="3"/>
        <charset val="129"/>
      </rPr>
      <t>도서관</t>
    </r>
    <r>
      <rPr>
        <sz val="10"/>
        <rFont val="Arial"/>
        <family val="2"/>
      </rPr>
      <t xml:space="preserve"> </t>
    </r>
    <r>
      <rPr>
        <sz val="10"/>
        <rFont val="돋움"/>
        <family val="3"/>
        <charset val="129"/>
      </rPr>
      <t>관장</t>
    </r>
    <phoneticPr fontId="3" type="noConversion"/>
  </si>
  <si>
    <t>010-5173-3197</t>
    <phoneticPr fontId="31" type="noConversion"/>
  </si>
  <si>
    <t>lib1004@seoul.go.kr</t>
    <phoneticPr fontId="3" type="noConversion"/>
  </si>
  <si>
    <t>원초밥</t>
    <phoneticPr fontId="3" type="noConversion"/>
  </si>
  <si>
    <t>02-722-2969</t>
    <phoneticPr fontId="3" type="noConversion"/>
  </si>
  <si>
    <t>010-8582-6899</t>
    <phoneticPr fontId="3" type="noConversion"/>
  </si>
  <si>
    <r>
      <rPr>
        <sz val="10"/>
        <rFont val="돋움"/>
        <family val="3"/>
        <charset val="129"/>
      </rPr>
      <t>초밥</t>
    </r>
    <r>
      <rPr>
        <sz val="10"/>
        <rFont val="Arial"/>
        <family val="2"/>
      </rPr>
      <t>,</t>
    </r>
    <r>
      <rPr>
        <sz val="10"/>
        <rFont val="돋움"/>
        <family val="3"/>
        <charset val="129"/>
      </rPr>
      <t>탕</t>
    </r>
    <r>
      <rPr>
        <sz val="10"/>
        <rFont val="Arial"/>
        <family val="2"/>
      </rPr>
      <t xml:space="preserve"> </t>
    </r>
    <r>
      <rPr>
        <sz val="10"/>
        <rFont val="돋움"/>
        <family val="3"/>
        <charset val="129"/>
      </rPr>
      <t>등</t>
    </r>
    <phoneticPr fontId="3" type="noConversion"/>
  </si>
  <si>
    <r>
      <rPr>
        <sz val="10"/>
        <rFont val="돋움"/>
        <family val="3"/>
        <charset val="129"/>
      </rPr>
      <t>신라스테이</t>
    </r>
    <r>
      <rPr>
        <sz val="10"/>
        <rFont val="Tahoma"/>
        <family val="2"/>
      </rPr>
      <t xml:space="preserve"> </t>
    </r>
    <r>
      <rPr>
        <sz val="10"/>
        <rFont val="돋움"/>
        <family val="3"/>
        <charset val="129"/>
      </rPr>
      <t>서대문</t>
    </r>
    <phoneticPr fontId="3" type="noConversion"/>
  </si>
  <si>
    <t>02-6388-9107~8</t>
    <phoneticPr fontId="3" type="noConversion"/>
  </si>
  <si>
    <r>
      <rPr>
        <sz val="10"/>
        <rFont val="돋움"/>
        <family val="3"/>
        <charset val="129"/>
      </rPr>
      <t>서울</t>
    </r>
    <r>
      <rPr>
        <sz val="10"/>
        <rFont val="Tahoma"/>
        <family val="2"/>
      </rPr>
      <t xml:space="preserve"> </t>
    </r>
    <r>
      <rPr>
        <sz val="10"/>
        <rFont val="돋움"/>
        <family val="3"/>
        <charset val="129"/>
      </rPr>
      <t>서대문구</t>
    </r>
    <r>
      <rPr>
        <sz val="10"/>
        <rFont val="Tahoma"/>
        <family val="2"/>
      </rPr>
      <t xml:space="preserve"> </t>
    </r>
    <r>
      <rPr>
        <sz val="10"/>
        <rFont val="돋움"/>
        <family val="3"/>
        <charset val="129"/>
      </rPr>
      <t>충정로</t>
    </r>
    <r>
      <rPr>
        <sz val="10"/>
        <rFont val="Tahoma"/>
        <family val="2"/>
      </rPr>
      <t xml:space="preserve"> 76</t>
    </r>
    <phoneticPr fontId="3" type="noConversion"/>
  </si>
  <si>
    <t>장해희</t>
    <phoneticPr fontId="3" type="noConversion"/>
  </si>
  <si>
    <t>프로젝트 매니저</t>
    <phoneticPr fontId="3" type="noConversion"/>
  </si>
  <si>
    <t>010-4225-3911</t>
    <phoneticPr fontId="3" type="noConversion"/>
  </si>
  <si>
    <t>c.melodyjang@gmail.com</t>
    <phoneticPr fontId="3" type="noConversion"/>
  </si>
  <si>
    <t>www.cdot.asia</t>
    <phoneticPr fontId="3" type="noConversion"/>
  </si>
  <si>
    <t>최바울</t>
    <phoneticPr fontId="3" type="noConversion"/>
  </si>
  <si>
    <t>통계청 통계개발원</t>
    <phoneticPr fontId="3" type="noConversion"/>
  </si>
  <si>
    <t>정책지표연구실장. 경제학박사</t>
    <phoneticPr fontId="3" type="noConversion"/>
  </si>
  <si>
    <t>042-366-7301</t>
    <phoneticPr fontId="3" type="noConversion"/>
  </si>
  <si>
    <t>010-2490-7100</t>
    <phoneticPr fontId="3" type="noConversion"/>
  </si>
  <si>
    <t>choipaul@korea.kr</t>
    <phoneticPr fontId="3" type="noConversion"/>
  </si>
  <si>
    <t>35220</t>
    <phoneticPr fontId="3" type="noConversion"/>
  </si>
  <si>
    <t>대전광역시 서구 한밭대로713 통계센터 7층</t>
    <phoneticPr fontId="3" type="noConversion"/>
  </si>
  <si>
    <t>2016.12.조세재정연구원토론회 참석</t>
    <phoneticPr fontId="3" type="noConversion"/>
  </si>
  <si>
    <t>annabodie@hotmail.com</t>
    <phoneticPr fontId="3" type="noConversion"/>
  </si>
  <si>
    <t>이정림</t>
    <phoneticPr fontId="3" type="noConversion"/>
  </si>
  <si>
    <t>2014.4 세월호때 위기대응 문의 / 어린이재단에 후원한 경험 /  씨애틀 거주</t>
    <phoneticPr fontId="3" type="noConversion"/>
  </si>
  <si>
    <t>김윤희</t>
    <phoneticPr fontId="3" type="noConversion"/>
  </si>
  <si>
    <t>kyh6697@hanmail.net</t>
    <phoneticPr fontId="3" type="noConversion"/>
  </si>
  <si>
    <t>2014.9 장윤주 영문번역 자원봉사 경험 / 캘리포니아 재단 등 기획실 필요분 도움</t>
    <phoneticPr fontId="3" type="noConversion"/>
  </si>
  <si>
    <t>김수빈</t>
    <phoneticPr fontId="3" type="noConversion"/>
  </si>
  <si>
    <t>soobin.esther.kim@yonsei.ac.kr</t>
    <phoneticPr fontId="3" type="noConversion"/>
  </si>
  <si>
    <r>
      <t>2016.7 장윤주 강철희 김동일교수 나눔교육 교안개발 FGI 진행 조교 : 97cbs@kfhi.or.kr</t>
    </r>
    <r>
      <rPr>
        <sz val="10"/>
        <rFont val="Arial"/>
        <family val="2"/>
      </rPr>
      <t>‎</t>
    </r>
    <r>
      <rPr>
        <sz val="10"/>
        <rFont val="돋움"/>
        <family val="3"/>
        <charset val="129"/>
      </rPr>
      <t>; jeungeunlim@gmail.com</t>
    </r>
    <r>
      <rPr>
        <sz val="10"/>
        <rFont val="Arial"/>
        <family val="2"/>
      </rPr>
      <t>‎</t>
    </r>
    <r>
      <rPr>
        <sz val="10"/>
        <rFont val="돋움"/>
        <family val="3"/>
        <charset val="129"/>
      </rPr>
      <t>; prov@seochov.or.kr ; 5040179@chest.or.kr</t>
    </r>
    <r>
      <rPr>
        <sz val="10"/>
        <rFont val="Arial"/>
        <family val="2"/>
      </rPr>
      <t>‎</t>
    </r>
    <r>
      <rPr>
        <sz val="10"/>
        <rFont val="돋움"/>
        <family val="3"/>
        <charset val="129"/>
      </rPr>
      <t>; ek0620@gni.kr</t>
    </r>
    <r>
      <rPr>
        <sz val="10"/>
        <rFont val="Arial"/>
        <family val="2"/>
      </rPr>
      <t>‎</t>
    </r>
    <r>
      <rPr>
        <sz val="10"/>
        <rFont val="돋움"/>
        <family val="3"/>
        <charset val="129"/>
      </rPr>
      <t>; hjk79@bstore.org</t>
    </r>
    <phoneticPr fontId="3" type="noConversion"/>
  </si>
  <si>
    <t>정소영 팀장</t>
  </si>
  <si>
    <t>김은경 팀장</t>
  </si>
  <si>
    <t>강현주 팀장</t>
  </si>
  <si>
    <t xml:space="preserve">이진영 과장 </t>
  </si>
  <si>
    <t xml:space="preserve">최병수 팀장 </t>
  </si>
  <si>
    <t>임정은 팀장</t>
  </si>
  <si>
    <t>5040179@chest.or.kr</t>
  </si>
  <si>
    <t>ek0620@gni.kr</t>
  </si>
  <si>
    <t>hjk79@bstore.org</t>
  </si>
  <si>
    <t>Jinyoung_lee@worldvision.or.kr</t>
  </si>
  <si>
    <t>97cbs@kfhi.or.kr</t>
  </si>
  <si>
    <t>jeungeunlim@gmail.com</t>
  </si>
  <si>
    <t>prov@seochov.or.kr</t>
  </si>
  <si>
    <t>02-6262-3192</t>
  </si>
  <si>
    <t>010-9011-7906</t>
  </si>
  <si>
    <t>010-9234-1821</t>
  </si>
  <si>
    <t>02-2078-7227</t>
  </si>
  <si>
    <t>010-7180-3487</t>
  </si>
  <si>
    <t>02-777-9121</t>
  </si>
  <si>
    <t>010-9323-8954</t>
  </si>
  <si>
    <t>010-7747-2366</t>
  </si>
  <si>
    <t>사회복지공동모금회</t>
    <phoneticPr fontId="3" type="noConversion"/>
  </si>
  <si>
    <t>굿네이버스</t>
    <phoneticPr fontId="3" type="noConversion"/>
  </si>
  <si>
    <t>아름다운가게</t>
    <phoneticPr fontId="3" type="noConversion"/>
  </si>
  <si>
    <t>월드비전</t>
    <phoneticPr fontId="3" type="noConversion"/>
  </si>
  <si>
    <t>기아대책기구</t>
    <phoneticPr fontId="3" type="noConversion"/>
  </si>
  <si>
    <t>어린이재단</t>
    <phoneticPr fontId="3" type="noConversion"/>
  </si>
  <si>
    <t>서초구자원봉사센터</t>
    <phoneticPr fontId="3" type="noConversion"/>
  </si>
  <si>
    <t>2016.7 장윤주 강철희 김동일교수 나눔교육 교안개발 FGI</t>
    <phoneticPr fontId="3" type="noConversion"/>
  </si>
  <si>
    <t>2016.8 장윤주 강철희 김동일교수 나눔교육 교안개발 FGI</t>
  </si>
  <si>
    <t>2016.9 장윤주 강철희 김동일교수 나눔교육 교안개발 FGI</t>
  </si>
  <si>
    <t>2016.10 장윤주 강철희 김동일교수 나눔교육 교안개발 FGI</t>
  </si>
  <si>
    <t>2016.11 장윤주 강철희 김동일교수 나눔교육 교안개발 FGI</t>
  </si>
  <si>
    <t>2016.12 장윤주 강철희 김동일교수 나눔교육 교안개발 FGI</t>
  </si>
  <si>
    <t>2016.13 장윤주 강철희 김동일교수 나눔교육 교안개발 FGI</t>
  </si>
  <si>
    <t>emma@prfoundation.or.kr</t>
    <phoneticPr fontId="3" type="noConversion"/>
  </si>
  <si>
    <t>010 9787 0114</t>
    <phoneticPr fontId="3" type="noConversion"/>
  </si>
  <si>
    <t xml:space="preserve"> 02 6253 4047</t>
    <phoneticPr fontId="3" type="noConversion"/>
  </si>
  <si>
    <t>서베이몽키(DGI용)</t>
    <phoneticPr fontId="3" type="noConversion"/>
  </si>
  <si>
    <t>indisec</t>
    <phoneticPr fontId="3" type="noConversion"/>
  </si>
  <si>
    <t>CAPS에서 비용을 낸 팀계정</t>
    <phoneticPr fontId="3" type="noConversion"/>
  </si>
  <si>
    <t>묘한술책</t>
    <phoneticPr fontId="3" type="noConversion"/>
  </si>
  <si>
    <r>
      <rPr>
        <sz val="10"/>
        <rFont val="돋움"/>
        <family val="3"/>
        <charset val="129"/>
      </rPr>
      <t>서울</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누상동</t>
    </r>
    <r>
      <rPr>
        <sz val="10"/>
        <rFont val="Tahoma"/>
        <family val="2"/>
      </rPr>
      <t xml:space="preserve"> 166-161</t>
    </r>
    <phoneticPr fontId="3" type="noConversion"/>
  </si>
  <si>
    <r>
      <rPr>
        <sz val="10"/>
        <rFont val="돋움"/>
        <family val="3"/>
        <charset val="129"/>
      </rPr>
      <t>런치예약은</t>
    </r>
    <r>
      <rPr>
        <sz val="10"/>
        <rFont val="Arial"/>
        <family val="2"/>
      </rPr>
      <t xml:space="preserve"> </t>
    </r>
    <r>
      <rPr>
        <sz val="10"/>
        <rFont val="돋움"/>
        <family val="3"/>
        <charset val="129"/>
      </rPr>
      <t>전날가능</t>
    </r>
    <r>
      <rPr>
        <sz val="10"/>
        <rFont val="Arial"/>
        <family val="2"/>
      </rPr>
      <t xml:space="preserve">. </t>
    </r>
    <r>
      <rPr>
        <sz val="10"/>
        <rFont val="돋움"/>
        <family val="3"/>
        <charset val="129"/>
      </rPr>
      <t>오픈은</t>
    </r>
    <r>
      <rPr>
        <sz val="10"/>
        <rFont val="Arial"/>
        <family val="2"/>
      </rPr>
      <t xml:space="preserve"> </t>
    </r>
    <r>
      <rPr>
        <sz val="10"/>
        <rFont val="돋움"/>
        <family val="3"/>
        <charset val="129"/>
      </rPr>
      <t>오후</t>
    </r>
    <r>
      <rPr>
        <sz val="10"/>
        <rFont val="Arial"/>
        <family val="2"/>
      </rPr>
      <t xml:space="preserve"> 4</t>
    </r>
    <r>
      <rPr>
        <sz val="10"/>
        <rFont val="돋움"/>
        <family val="3"/>
        <charset val="129"/>
      </rPr>
      <t>시</t>
    </r>
    <r>
      <rPr>
        <sz val="10"/>
        <rFont val="Arial"/>
        <family val="2"/>
      </rPr>
      <t xml:space="preserve"> </t>
    </r>
    <r>
      <rPr>
        <sz val="10"/>
        <rFont val="돋움"/>
        <family val="3"/>
        <charset val="129"/>
      </rPr>
      <t>헐</t>
    </r>
    <r>
      <rPr>
        <sz val="10"/>
        <rFont val="Arial"/>
        <family val="2"/>
      </rPr>
      <t>~</t>
    </r>
    <phoneticPr fontId="3" type="noConversion"/>
  </si>
  <si>
    <r>
      <rPr>
        <sz val="10"/>
        <rFont val="돋움"/>
        <family val="3"/>
        <charset val="129"/>
      </rPr>
      <t>통인살롱</t>
    </r>
    <r>
      <rPr>
        <sz val="10"/>
        <rFont val="Tahoma"/>
        <family val="2"/>
      </rPr>
      <t xml:space="preserve"> </t>
    </r>
    <r>
      <rPr>
        <sz val="10"/>
        <rFont val="돋움"/>
        <family val="3"/>
        <charset val="129"/>
      </rPr>
      <t>호질</t>
    </r>
    <phoneticPr fontId="3" type="noConversion"/>
  </si>
  <si>
    <t>dj.park@kidsfuture.or.kr</t>
    <phoneticPr fontId="3" type="noConversion"/>
  </si>
  <si>
    <t>김상욱</t>
    <phoneticPr fontId="3" type="noConversion"/>
  </si>
  <si>
    <t>성균관대학교 사회학과</t>
    <phoneticPr fontId="3" type="noConversion"/>
  </si>
  <si>
    <t>서베이리서치센터 소장</t>
    <phoneticPr fontId="3" type="noConversion"/>
  </si>
  <si>
    <t>02-760-0412</t>
    <phoneticPr fontId="3" type="noConversion"/>
  </si>
  <si>
    <t>010-3014-0412</t>
    <phoneticPr fontId="3" type="noConversion"/>
  </si>
  <si>
    <t>swkim@skku.edu
swkim0412@hanmail.net</t>
    <phoneticPr fontId="3" type="noConversion"/>
  </si>
  <si>
    <t>신솔원</t>
    <phoneticPr fontId="3" type="noConversion"/>
  </si>
  <si>
    <t>고용노동부</t>
    <phoneticPr fontId="3" type="noConversion"/>
  </si>
  <si>
    <t>고용문화개선정책과 사무관</t>
    <phoneticPr fontId="3" type="noConversion"/>
  </si>
  <si>
    <t>044-202-7497</t>
    <phoneticPr fontId="3" type="noConversion"/>
  </si>
  <si>
    <t>010-6207-0620</t>
    <phoneticPr fontId="3" type="noConversion"/>
  </si>
  <si>
    <t>soulone@korea.kr</t>
    <phoneticPr fontId="3" type="noConversion"/>
  </si>
  <si>
    <t>김태용</t>
    <phoneticPr fontId="3" type="noConversion"/>
  </si>
  <si>
    <t>한국장애인개발원</t>
    <phoneticPr fontId="3" type="noConversion"/>
  </si>
  <si>
    <t>정책연구실 패널팀 연구원</t>
    <phoneticPr fontId="3" type="noConversion"/>
  </si>
  <si>
    <t>02-3433-0648</t>
    <phoneticPr fontId="3" type="noConversion"/>
  </si>
  <si>
    <t>010-4056-8734</t>
    <phoneticPr fontId="3" type="noConversion"/>
  </si>
  <si>
    <t>kty2016@koddi.or.kr</t>
    <phoneticPr fontId="3" type="noConversion"/>
  </si>
  <si>
    <t>김영란</t>
    <phoneticPr fontId="3" type="noConversion"/>
  </si>
  <si>
    <t>통계청 사회통계국</t>
    <phoneticPr fontId="3" type="noConversion"/>
  </si>
  <si>
    <t>사회통계기획과 사무관</t>
    <phoneticPr fontId="3" type="noConversion"/>
  </si>
  <si>
    <t>042-481-2242</t>
    <phoneticPr fontId="3" type="noConversion"/>
  </si>
  <si>
    <t>010-2417-5946</t>
    <phoneticPr fontId="3" type="noConversion"/>
  </si>
  <si>
    <t>orchis@korea.kr</t>
    <phoneticPr fontId="3" type="noConversion"/>
  </si>
  <si>
    <t>윤소영</t>
    <phoneticPr fontId="3" type="noConversion"/>
  </si>
  <si>
    <t>한국문화관광연구원</t>
    <phoneticPr fontId="3" type="noConversion"/>
  </si>
  <si>
    <t>문화여가정책연구실 실장</t>
    <phoneticPr fontId="3" type="noConversion"/>
  </si>
  <si>
    <t>02-2669-6961</t>
    <phoneticPr fontId="3" type="noConversion"/>
  </si>
  <si>
    <t>010-6278-3379</t>
    <phoneticPr fontId="3" type="noConversion"/>
  </si>
  <si>
    <t>soyoung@kcti.re.kr</t>
    <phoneticPr fontId="3" type="noConversion"/>
  </si>
  <si>
    <t xml:space="preserve">한빈 </t>
    <phoneticPr fontId="3" type="noConversion"/>
  </si>
  <si>
    <t>나눔교육팀</t>
    <phoneticPr fontId="3" type="noConversion"/>
  </si>
  <si>
    <t>02-6262-3121</t>
    <phoneticPr fontId="3" type="noConversion"/>
  </si>
  <si>
    <t>vinhan1945@chest.or.kr</t>
    <phoneticPr fontId="3" type="noConversion"/>
  </si>
  <si>
    <t xml:space="preserve">2017년3월1일자로 발령(류세희선생님 후임), 이전에 대외협력팀 소속이었음 </t>
    <phoneticPr fontId="3" type="noConversion"/>
  </si>
  <si>
    <r>
      <rPr>
        <sz val="10"/>
        <rFont val="돋움"/>
        <family val="3"/>
        <charset val="129"/>
      </rPr>
      <t>서울</t>
    </r>
    <r>
      <rPr>
        <sz val="10"/>
        <rFont val="Tahoma"/>
        <family val="2"/>
      </rPr>
      <t xml:space="preserve"> </t>
    </r>
    <r>
      <rPr>
        <sz val="10"/>
        <rFont val="돋움"/>
        <family val="3"/>
        <charset val="129"/>
      </rPr>
      <t>노원구</t>
    </r>
    <r>
      <rPr>
        <sz val="10"/>
        <rFont val="Tahoma"/>
        <family val="2"/>
      </rPr>
      <t xml:space="preserve"> </t>
    </r>
    <r>
      <rPr>
        <sz val="10"/>
        <rFont val="돋움"/>
        <family val="3"/>
        <charset val="129"/>
      </rPr>
      <t>중계로</t>
    </r>
    <r>
      <rPr>
        <sz val="10"/>
        <rFont val="Tahoma"/>
        <family val="2"/>
      </rPr>
      <t xml:space="preserve"> 12</t>
    </r>
    <r>
      <rPr>
        <sz val="10"/>
        <rFont val="돋움"/>
        <family val="3"/>
        <charset val="129"/>
      </rPr>
      <t>길</t>
    </r>
    <r>
      <rPr>
        <sz val="10"/>
        <rFont val="Tahoma"/>
        <family val="2"/>
      </rPr>
      <t xml:space="preserve"> 24,  </t>
    </r>
    <r>
      <rPr>
        <sz val="10"/>
        <rFont val="돋움"/>
        <family val="3"/>
        <charset val="129"/>
      </rPr>
      <t>금호타운</t>
    </r>
    <r>
      <rPr>
        <sz val="10"/>
        <rFont val="Tahoma"/>
        <family val="2"/>
      </rPr>
      <t xml:space="preserve"> 102</t>
    </r>
    <r>
      <rPr>
        <sz val="10"/>
        <rFont val="돋움"/>
        <family val="3"/>
        <charset val="129"/>
      </rPr>
      <t>동</t>
    </r>
    <r>
      <rPr>
        <sz val="10"/>
        <rFont val="Tahoma"/>
        <family val="2"/>
      </rPr>
      <t xml:space="preserve"> 1304</t>
    </r>
    <r>
      <rPr>
        <sz val="10"/>
        <rFont val="돋움"/>
        <family val="3"/>
        <charset val="129"/>
      </rPr>
      <t>호</t>
    </r>
    <phoneticPr fontId="31" type="noConversion"/>
  </si>
  <si>
    <t>김에리카</t>
    <phoneticPr fontId="3" type="noConversion"/>
  </si>
  <si>
    <t>erica.mr.lee@gmail.com</t>
    <phoneticPr fontId="3" type="noConversion"/>
  </si>
  <si>
    <t>성균관대학교</t>
    <phoneticPr fontId="3" type="noConversion"/>
  </si>
  <si>
    <t>자원봉사</t>
    <phoneticPr fontId="3" type="noConversion"/>
  </si>
  <si>
    <t>정건희</t>
    <phoneticPr fontId="3" type="noConversion"/>
  </si>
  <si>
    <t>청소년자치연구소</t>
    <phoneticPr fontId="3" type="noConversion"/>
  </si>
  <si>
    <t>소장</t>
    <phoneticPr fontId="3" type="noConversion"/>
  </si>
  <si>
    <t>063-465-8871</t>
    <phoneticPr fontId="3" type="noConversion"/>
  </si>
  <si>
    <t>010-8647-1198</t>
    <phoneticPr fontId="3" type="noConversion"/>
  </si>
  <si>
    <t>babogh@hanmail.net</t>
    <phoneticPr fontId="3" type="noConversion"/>
  </si>
  <si>
    <t>54023</t>
    <phoneticPr fontId="3" type="noConversion"/>
  </si>
  <si>
    <t>군산시 월명로 475-1 세한빌딩 3층</t>
    <phoneticPr fontId="3" type="noConversion"/>
  </si>
  <si>
    <t>2016.03.10  안효미, 박수진 청소년배분위원회 자문 미팅</t>
    <phoneticPr fontId="3" type="noConversion"/>
  </si>
  <si>
    <t>오성우</t>
    <phoneticPr fontId="3" type="noConversion"/>
  </si>
  <si>
    <t>사무국장/연구원</t>
    <phoneticPr fontId="3" type="noConversion"/>
  </si>
  <si>
    <t>010-3954-7810</t>
    <phoneticPr fontId="3" type="noConversion"/>
  </si>
  <si>
    <t>sungwoojjang@daum.net</t>
    <phoneticPr fontId="3" type="noConversion"/>
  </si>
  <si>
    <t>이경민</t>
    <phoneticPr fontId="3" type="noConversion"/>
  </si>
  <si>
    <t>최미나</t>
    <phoneticPr fontId="3" type="noConversion"/>
  </si>
  <si>
    <t>사회참여팀 간사/연구원</t>
    <phoneticPr fontId="3" type="noConversion"/>
  </si>
  <si>
    <t>010-3026-7210</t>
    <phoneticPr fontId="3" type="noConversion"/>
  </si>
  <si>
    <t>zxcv72100@hanmail.net</t>
    <phoneticPr fontId="3" type="noConversion"/>
  </si>
  <si>
    <t>공유변화팀 활동가/연구원</t>
    <phoneticPr fontId="3" type="noConversion"/>
  </si>
  <si>
    <t>010-9771-9853</t>
    <phoneticPr fontId="3" type="noConversion"/>
  </si>
  <si>
    <t>milkyway1610@naver.com</t>
    <phoneticPr fontId="3" type="noConversion"/>
  </si>
  <si>
    <t>백지은</t>
    <phoneticPr fontId="3" type="noConversion"/>
  </si>
  <si>
    <t>02-2115-7336</t>
    <phoneticPr fontId="3" type="noConversion"/>
  </si>
  <si>
    <t>010-8904-7318</t>
    <phoneticPr fontId="3" type="noConversion"/>
  </si>
  <si>
    <t>jieun@bstore.org</t>
    <phoneticPr fontId="3" type="noConversion"/>
  </si>
  <si>
    <t>04808</t>
    <phoneticPr fontId="3" type="noConversion"/>
  </si>
  <si>
    <t>서울시 성동구 천호대로 362</t>
    <phoneticPr fontId="3" type="noConversion"/>
  </si>
  <si>
    <t xml:space="preserve">백설이 </t>
    <phoneticPr fontId="3" type="noConversion"/>
  </si>
  <si>
    <t xml:space="preserve">림보 </t>
    <phoneticPr fontId="3" type="noConversion"/>
  </si>
  <si>
    <t xml:space="preserve">인권교육센터들 </t>
    <phoneticPr fontId="3" type="noConversion"/>
  </si>
  <si>
    <t>010-2170-8009</t>
    <phoneticPr fontId="3" type="noConversion"/>
  </si>
  <si>
    <t>dlhredu@gmail.com</t>
    <phoneticPr fontId="3" type="noConversion"/>
  </si>
  <si>
    <t xml:space="preserve">반딧불이 인권교육 진행 </t>
    <phoneticPr fontId="3" type="noConversion"/>
  </si>
  <si>
    <t xml:space="preserve">송하림 </t>
    <phoneticPr fontId="3" type="noConversion"/>
  </si>
  <si>
    <t xml:space="preserve">환경운동연합 </t>
    <phoneticPr fontId="3" type="noConversion"/>
  </si>
  <si>
    <t xml:space="preserve">시민참여팀 </t>
    <phoneticPr fontId="3" type="noConversion"/>
  </si>
  <si>
    <t>735-7000(내선300)</t>
    <phoneticPr fontId="3" type="noConversion"/>
  </si>
  <si>
    <t>010-9743-1558</t>
    <phoneticPr fontId="3" type="noConversion"/>
  </si>
  <si>
    <t xml:space="preserve">2017 나눔교육 교사워크숍 기관방문 담당 </t>
    <phoneticPr fontId="3" type="noConversion"/>
  </si>
  <si>
    <t xml:space="preserve">김은미 </t>
    <phoneticPr fontId="3" type="noConversion"/>
  </si>
  <si>
    <t xml:space="preserve">유한양행 </t>
    <phoneticPr fontId="3" type="noConversion"/>
  </si>
  <si>
    <t xml:space="preserve">차장 </t>
    <phoneticPr fontId="3" type="noConversion"/>
  </si>
  <si>
    <t>010-9050-4601</t>
    <phoneticPr fontId="3" type="noConversion"/>
  </si>
  <si>
    <t xml:space="preserve">유한양행에서 csr팀을 만들고 나눔교육에 관심을 갖게 됨. 국내나눔교육현황 및 재단나눔교육 문의 </t>
    <phoneticPr fontId="3" type="noConversion"/>
  </si>
  <si>
    <t>연구*17</t>
    <phoneticPr fontId="3" type="noConversion"/>
  </si>
  <si>
    <t>나눔*17</t>
    <phoneticPr fontId="3" type="noConversion"/>
  </si>
  <si>
    <t>010-6302-8068</t>
    <phoneticPr fontId="3" type="noConversion"/>
  </si>
  <si>
    <t>010-6226-9330</t>
    <phoneticPr fontId="3" type="noConversion"/>
  </si>
  <si>
    <t>010-9289-7026</t>
    <phoneticPr fontId="3" type="noConversion"/>
  </si>
  <si>
    <t>010-9305-2520</t>
    <phoneticPr fontId="3" type="noConversion"/>
  </si>
  <si>
    <t>010-8762-6400</t>
    <phoneticPr fontId="3" type="noConversion"/>
  </si>
  <si>
    <t>010-9798-0240</t>
    <phoneticPr fontId="3" type="noConversion"/>
  </si>
  <si>
    <t>010-6681-7792</t>
    <phoneticPr fontId="3" type="noConversion"/>
  </si>
  <si>
    <t>010-8534-5233</t>
    <phoneticPr fontId="3" type="noConversion"/>
  </si>
  <si>
    <t>반딧불이</t>
    <phoneticPr fontId="3" type="noConversion"/>
  </si>
  <si>
    <t>반딧불이OB</t>
    <phoneticPr fontId="3" type="noConversion"/>
  </si>
  <si>
    <r>
      <t>10</t>
    </r>
    <r>
      <rPr>
        <sz val="10"/>
        <rFont val="돋움"/>
        <family val="3"/>
        <charset val="129"/>
      </rPr>
      <t>개이상</t>
    </r>
    <r>
      <rPr>
        <sz val="10"/>
        <rFont val="Arial"/>
        <family val="2"/>
      </rPr>
      <t xml:space="preserve"> </t>
    </r>
    <r>
      <rPr>
        <sz val="10"/>
        <rFont val="돋움"/>
        <family val="3"/>
        <charset val="129"/>
      </rPr>
      <t>배달도시락</t>
    </r>
    <r>
      <rPr>
        <sz val="10"/>
        <rFont val="Arial"/>
        <family val="2"/>
      </rPr>
      <t xml:space="preserve">. </t>
    </r>
    <r>
      <rPr>
        <sz val="10"/>
        <rFont val="돋움"/>
        <family val="3"/>
        <charset val="129"/>
      </rPr>
      <t>찬합에</t>
    </r>
    <r>
      <rPr>
        <sz val="10"/>
        <rFont val="Arial"/>
        <family val="2"/>
      </rPr>
      <t xml:space="preserve"> </t>
    </r>
    <r>
      <rPr>
        <sz val="10"/>
        <rFont val="돋움"/>
        <family val="3"/>
        <charset val="129"/>
      </rPr>
      <t>가능</t>
    </r>
    <r>
      <rPr>
        <sz val="10"/>
        <rFont val="Arial"/>
        <family val="2"/>
      </rPr>
      <t>. 1</t>
    </r>
    <r>
      <rPr>
        <sz val="10"/>
        <rFont val="돋움"/>
        <family val="3"/>
        <charset val="129"/>
      </rPr>
      <t>만원</t>
    </r>
    <r>
      <rPr>
        <sz val="10"/>
        <rFont val="Arial"/>
        <family val="2"/>
      </rPr>
      <t>, 1</t>
    </r>
    <r>
      <rPr>
        <sz val="10"/>
        <rFont val="돋움"/>
        <family val="3"/>
        <charset val="129"/>
      </rPr>
      <t>만</t>
    </r>
    <r>
      <rPr>
        <sz val="10"/>
        <rFont val="Arial"/>
        <family val="2"/>
      </rPr>
      <t>3</t>
    </r>
    <r>
      <rPr>
        <sz val="10"/>
        <rFont val="돋움"/>
        <family val="3"/>
        <charset val="129"/>
      </rPr>
      <t>천원</t>
    </r>
    <r>
      <rPr>
        <sz val="10"/>
        <rFont val="Arial"/>
        <family val="2"/>
      </rPr>
      <t>(</t>
    </r>
    <r>
      <rPr>
        <sz val="10"/>
        <rFont val="돋움"/>
        <family val="3"/>
        <charset val="129"/>
      </rPr>
      <t>계절</t>
    </r>
    <r>
      <rPr>
        <sz val="10"/>
        <rFont val="Arial"/>
        <family val="2"/>
      </rPr>
      <t>-</t>
    </r>
    <r>
      <rPr>
        <sz val="10"/>
        <rFont val="돋움"/>
        <family val="3"/>
        <charset val="129"/>
      </rPr>
      <t>생선</t>
    </r>
    <r>
      <rPr>
        <sz val="10"/>
        <rFont val="Arial"/>
        <family val="2"/>
      </rPr>
      <t>or</t>
    </r>
    <r>
      <rPr>
        <sz val="10"/>
        <rFont val="돋움"/>
        <family val="3"/>
        <charset val="129"/>
      </rPr>
      <t>고기</t>
    </r>
    <r>
      <rPr>
        <sz val="10"/>
        <rFont val="Arial"/>
        <family val="2"/>
      </rPr>
      <t>) /</t>
    </r>
    <r>
      <rPr>
        <sz val="10"/>
        <rFont val="돋움"/>
        <family val="3"/>
        <charset val="129"/>
      </rPr>
      <t>부가세별도</t>
    </r>
    <phoneticPr fontId="3" type="noConversion"/>
  </si>
  <si>
    <t>02-722-4282~3</t>
    <phoneticPr fontId="31" type="noConversion"/>
  </si>
  <si>
    <r>
      <t>1</t>
    </r>
    <r>
      <rPr>
        <sz val="10"/>
        <rFont val="돋움"/>
        <family val="3"/>
        <charset val="129"/>
      </rPr>
      <t>만원</t>
    </r>
    <r>
      <rPr>
        <sz val="10"/>
        <rFont val="Arial"/>
        <family val="2"/>
      </rPr>
      <t xml:space="preserve"> </t>
    </r>
    <r>
      <rPr>
        <sz val="10"/>
        <rFont val="돋움"/>
        <family val="3"/>
        <charset val="129"/>
      </rPr>
      <t>수준</t>
    </r>
    <r>
      <rPr>
        <sz val="10"/>
        <rFont val="Arial"/>
        <family val="2"/>
      </rPr>
      <t xml:space="preserve"> </t>
    </r>
    <phoneticPr fontId="3" type="noConversion"/>
  </si>
  <si>
    <t>738-1218</t>
    <phoneticPr fontId="3" type="noConversion"/>
  </si>
  <si>
    <r>
      <rPr>
        <sz val="10"/>
        <rFont val="돋움"/>
        <family val="3"/>
        <charset val="129"/>
      </rPr>
      <t>김밥</t>
    </r>
    <r>
      <rPr>
        <sz val="10"/>
        <rFont val="Arial"/>
        <family val="2"/>
      </rPr>
      <t>,</t>
    </r>
    <r>
      <rPr>
        <sz val="10"/>
        <rFont val="돋움"/>
        <family val="3"/>
        <charset val="129"/>
      </rPr>
      <t>라뽁이등</t>
    </r>
    <r>
      <rPr>
        <sz val="10"/>
        <rFont val="Arial"/>
        <family val="2"/>
      </rPr>
      <t xml:space="preserve">. </t>
    </r>
    <r>
      <rPr>
        <sz val="10"/>
        <rFont val="돋움"/>
        <family val="3"/>
        <charset val="129"/>
      </rPr>
      <t>주문후</t>
    </r>
    <r>
      <rPr>
        <sz val="10"/>
        <rFont val="Arial"/>
        <family val="2"/>
      </rPr>
      <t xml:space="preserve"> </t>
    </r>
    <r>
      <rPr>
        <sz val="10"/>
        <rFont val="돋움"/>
        <family val="3"/>
        <charset val="129"/>
      </rPr>
      <t>가지러가야함</t>
    </r>
    <r>
      <rPr>
        <sz val="10"/>
        <rFont val="Arial"/>
        <family val="2"/>
      </rPr>
      <t xml:space="preserve">. </t>
    </r>
    <r>
      <rPr>
        <sz val="10"/>
        <rFont val="돋움"/>
        <family val="3"/>
        <charset val="129"/>
      </rPr>
      <t>배달안됨</t>
    </r>
    <phoneticPr fontId="3" type="noConversion"/>
  </si>
  <si>
    <t>백령도일식</t>
    <phoneticPr fontId="3" type="noConversion"/>
  </si>
  <si>
    <r>
      <rPr>
        <sz val="10"/>
        <rFont val="돋움"/>
        <family val="3"/>
        <charset val="129"/>
      </rPr>
      <t>알탕</t>
    </r>
    <r>
      <rPr>
        <sz val="10"/>
        <rFont val="Arial"/>
        <family val="2"/>
      </rPr>
      <t>,</t>
    </r>
    <r>
      <rPr>
        <sz val="10"/>
        <rFont val="돋움"/>
        <family val="3"/>
        <charset val="129"/>
      </rPr>
      <t>회덮밥</t>
    </r>
    <r>
      <rPr>
        <sz val="10"/>
        <rFont val="Arial"/>
        <family val="2"/>
      </rPr>
      <t xml:space="preserve"> 1</t>
    </r>
    <r>
      <rPr>
        <sz val="10"/>
        <rFont val="돋움"/>
        <family val="3"/>
        <charset val="129"/>
      </rPr>
      <t>만원</t>
    </r>
    <r>
      <rPr>
        <sz val="10"/>
        <rFont val="Arial"/>
        <family val="2"/>
      </rPr>
      <t>. 2</t>
    </r>
    <r>
      <rPr>
        <sz val="10"/>
        <rFont val="돋움"/>
        <family val="3"/>
        <charset val="129"/>
      </rPr>
      <t>층</t>
    </r>
    <r>
      <rPr>
        <sz val="10"/>
        <rFont val="Arial"/>
        <family val="2"/>
      </rPr>
      <t xml:space="preserve"> </t>
    </r>
    <r>
      <rPr>
        <sz val="10"/>
        <rFont val="돋움"/>
        <family val="3"/>
        <charset val="129"/>
      </rPr>
      <t>방</t>
    </r>
    <r>
      <rPr>
        <sz val="10"/>
        <rFont val="Arial"/>
        <family val="2"/>
      </rPr>
      <t xml:space="preserve"> </t>
    </r>
    <r>
      <rPr>
        <sz val="10"/>
        <rFont val="돋움"/>
        <family val="3"/>
        <charset val="129"/>
      </rPr>
      <t>예약가능</t>
    </r>
    <r>
      <rPr>
        <sz val="10"/>
        <rFont val="Arial"/>
        <family val="2"/>
      </rPr>
      <t xml:space="preserve"> 4</t>
    </r>
    <r>
      <rPr>
        <sz val="10"/>
        <rFont val="돋움"/>
        <family val="3"/>
        <charset val="129"/>
      </rPr>
      <t>인</t>
    </r>
    <r>
      <rPr>
        <sz val="10"/>
        <rFont val="Arial"/>
        <family val="2"/>
      </rPr>
      <t>, 6</t>
    </r>
    <r>
      <rPr>
        <sz val="10"/>
        <rFont val="돋움"/>
        <family val="3"/>
        <charset val="129"/>
      </rPr>
      <t>인</t>
    </r>
    <r>
      <rPr>
        <sz val="10"/>
        <rFont val="Arial"/>
        <family val="2"/>
      </rPr>
      <t>, 10</t>
    </r>
    <r>
      <rPr>
        <sz val="10"/>
        <rFont val="돋움"/>
        <family val="3"/>
        <charset val="129"/>
      </rPr>
      <t>인</t>
    </r>
    <phoneticPr fontId="3" type="noConversion"/>
  </si>
  <si>
    <t>732-9180</t>
    <phoneticPr fontId="3" type="noConversion"/>
  </si>
  <si>
    <r>
      <rPr>
        <sz val="10"/>
        <rFont val="돋움"/>
        <family val="3"/>
        <charset val="129"/>
      </rPr>
      <t>한옥이탈리안레스토랑</t>
    </r>
    <r>
      <rPr>
        <sz val="10"/>
        <rFont val="Arial"/>
        <family val="2"/>
      </rPr>
      <t xml:space="preserve">, </t>
    </r>
    <r>
      <rPr>
        <sz val="10"/>
        <rFont val="돋움"/>
        <family val="3"/>
        <charset val="129"/>
      </rPr>
      <t>토속촌골목</t>
    </r>
    <r>
      <rPr>
        <sz val="10"/>
        <rFont val="Arial"/>
        <family val="2"/>
      </rPr>
      <t>. 4~8</t>
    </r>
    <r>
      <rPr>
        <sz val="10"/>
        <rFont val="돋움"/>
        <family val="3"/>
        <charset val="129"/>
      </rPr>
      <t>인</t>
    </r>
    <r>
      <rPr>
        <sz val="10"/>
        <rFont val="Arial"/>
        <family val="2"/>
      </rPr>
      <t xml:space="preserve"> </t>
    </r>
    <r>
      <rPr>
        <sz val="10"/>
        <rFont val="돋움"/>
        <family val="3"/>
        <charset val="129"/>
      </rPr>
      <t>좋음</t>
    </r>
    <phoneticPr fontId="3" type="noConversion"/>
  </si>
  <si>
    <t>http://blog.naver.com/abraxasblog/220679335112</t>
    <phoneticPr fontId="3" type="noConversion"/>
  </si>
  <si>
    <r>
      <rPr>
        <sz val="10"/>
        <rFont val="돋움"/>
        <family val="3"/>
        <charset val="129"/>
      </rPr>
      <t>참여연대앞</t>
    </r>
    <r>
      <rPr>
        <sz val="10"/>
        <rFont val="Arial"/>
        <family val="2"/>
      </rPr>
      <t xml:space="preserve"> </t>
    </r>
    <r>
      <rPr>
        <sz val="10"/>
        <rFont val="돋움"/>
        <family val="3"/>
        <charset val="129"/>
      </rPr>
      <t>식사</t>
    </r>
    <r>
      <rPr>
        <sz val="10"/>
        <rFont val="Arial"/>
        <family val="2"/>
      </rPr>
      <t>&amp;</t>
    </r>
    <r>
      <rPr>
        <sz val="10"/>
        <rFont val="돋움"/>
        <family val="3"/>
        <charset val="129"/>
      </rPr>
      <t>술</t>
    </r>
    <r>
      <rPr>
        <sz val="10"/>
        <rFont val="Arial"/>
        <family val="2"/>
      </rPr>
      <t xml:space="preserve">.  </t>
    </r>
    <r>
      <rPr>
        <sz val="10"/>
        <rFont val="돋움"/>
        <family val="3"/>
        <charset val="129"/>
      </rPr>
      <t>칸막이</t>
    </r>
    <r>
      <rPr>
        <sz val="10"/>
        <rFont val="Arial"/>
        <family val="2"/>
      </rPr>
      <t xml:space="preserve"> 10</t>
    </r>
    <r>
      <rPr>
        <sz val="10"/>
        <rFont val="돋움"/>
        <family val="3"/>
        <charset val="129"/>
      </rPr>
      <t>여명</t>
    </r>
    <r>
      <rPr>
        <sz val="10"/>
        <rFont val="Arial"/>
        <family val="2"/>
      </rPr>
      <t xml:space="preserve"> </t>
    </r>
    <r>
      <rPr>
        <sz val="10"/>
        <rFont val="돋움"/>
        <family val="3"/>
        <charset val="129"/>
      </rPr>
      <t>가능</t>
    </r>
    <phoneticPr fontId="3" type="noConversion"/>
  </si>
  <si>
    <t>02-730-0902</t>
    <phoneticPr fontId="3" type="noConversion"/>
  </si>
  <si>
    <r>
      <rPr>
        <sz val="10"/>
        <rFont val="돋움"/>
        <family val="3"/>
        <charset val="129"/>
      </rPr>
      <t>서울</t>
    </r>
    <r>
      <rPr>
        <sz val="10"/>
        <rFont val="Tahoma"/>
        <family val="2"/>
      </rPr>
      <t xml:space="preserve"> </t>
    </r>
    <r>
      <rPr>
        <sz val="10"/>
        <rFont val="돋움"/>
        <family val="3"/>
        <charset val="129"/>
      </rPr>
      <t>종로구</t>
    </r>
    <r>
      <rPr>
        <sz val="10"/>
        <rFont val="Tahoma"/>
        <family val="2"/>
      </rPr>
      <t xml:space="preserve"> </t>
    </r>
    <r>
      <rPr>
        <sz val="10"/>
        <rFont val="돋움"/>
        <family val="3"/>
        <charset val="129"/>
      </rPr>
      <t>자하문로</t>
    </r>
    <r>
      <rPr>
        <sz val="10"/>
        <rFont val="Tahoma"/>
        <family val="2"/>
      </rPr>
      <t>8</t>
    </r>
    <r>
      <rPr>
        <sz val="10"/>
        <rFont val="돋움"/>
        <family val="3"/>
        <charset val="129"/>
      </rPr>
      <t>길</t>
    </r>
    <r>
      <rPr>
        <sz val="10"/>
        <rFont val="Tahoma"/>
        <family val="2"/>
      </rPr>
      <t xml:space="preserve"> 8</t>
    </r>
    <phoneticPr fontId="3" type="noConversion"/>
  </si>
  <si>
    <r>
      <rPr>
        <sz val="10"/>
        <rFont val="돋움"/>
        <family val="3"/>
        <charset val="129"/>
      </rPr>
      <t>점심</t>
    </r>
    <r>
      <rPr>
        <sz val="10"/>
        <rFont val="Arial"/>
        <family val="2"/>
      </rPr>
      <t xml:space="preserve"> </t>
    </r>
    <r>
      <rPr>
        <sz val="10"/>
        <rFont val="돋움"/>
        <family val="3"/>
        <charset val="129"/>
      </rPr>
      <t>한정식</t>
    </r>
    <r>
      <rPr>
        <sz val="10"/>
        <rFont val="Arial"/>
        <family val="2"/>
      </rPr>
      <t xml:space="preserve"> 1</t>
    </r>
    <r>
      <rPr>
        <sz val="10"/>
        <rFont val="돋움"/>
        <family val="3"/>
        <charset val="129"/>
      </rPr>
      <t>만</t>
    </r>
    <r>
      <rPr>
        <sz val="10"/>
        <rFont val="Arial"/>
        <family val="2"/>
      </rPr>
      <t>7</t>
    </r>
    <r>
      <rPr>
        <sz val="10"/>
        <rFont val="돋움"/>
        <family val="3"/>
        <charset val="129"/>
      </rPr>
      <t>천</t>
    </r>
    <r>
      <rPr>
        <sz val="10"/>
        <rFont val="Arial"/>
        <family val="2"/>
      </rPr>
      <t>, 2</t>
    </r>
    <r>
      <rPr>
        <sz val="10"/>
        <rFont val="돋움"/>
        <family val="3"/>
        <charset val="129"/>
      </rPr>
      <t>만</t>
    </r>
    <r>
      <rPr>
        <sz val="10"/>
        <rFont val="Arial"/>
        <family val="2"/>
      </rPr>
      <t>, 2</t>
    </r>
    <r>
      <rPr>
        <sz val="10"/>
        <rFont val="돋움"/>
        <family val="3"/>
        <charset val="129"/>
      </rPr>
      <t>만</t>
    </r>
    <r>
      <rPr>
        <sz val="10"/>
        <rFont val="Arial"/>
        <family val="2"/>
      </rPr>
      <t>5</t>
    </r>
    <r>
      <rPr>
        <sz val="10"/>
        <rFont val="돋움"/>
        <family val="3"/>
        <charset val="129"/>
      </rPr>
      <t>천</t>
    </r>
    <phoneticPr fontId="3" type="noConversion"/>
  </si>
  <si>
    <t>돌담길정식</t>
    <phoneticPr fontId="3" type="noConversion"/>
  </si>
  <si>
    <t>02-733-5731</t>
    <phoneticPr fontId="3" type="noConversion"/>
  </si>
  <si>
    <t>010-3721-5731</t>
    <phoneticPr fontId="3" type="noConversion"/>
  </si>
  <si>
    <r>
      <rPr>
        <sz val="10"/>
        <rFont val="돋움"/>
        <family val="3"/>
        <charset val="129"/>
      </rPr>
      <t>영양밥</t>
    </r>
    <r>
      <rPr>
        <sz val="10"/>
        <rFont val="Arial"/>
        <family val="2"/>
      </rPr>
      <t>,</t>
    </r>
    <r>
      <rPr>
        <sz val="10"/>
        <rFont val="돋움"/>
        <family val="3"/>
        <charset val="129"/>
      </rPr>
      <t>설렁탕</t>
    </r>
    <r>
      <rPr>
        <sz val="10"/>
        <rFont val="Arial"/>
        <family val="2"/>
      </rPr>
      <t xml:space="preserve"> </t>
    </r>
    <r>
      <rPr>
        <sz val="10"/>
        <rFont val="돋움"/>
        <family val="3"/>
        <charset val="129"/>
      </rPr>
      <t>수육</t>
    </r>
    <r>
      <rPr>
        <sz val="10"/>
        <rFont val="Arial"/>
        <family val="2"/>
      </rPr>
      <t xml:space="preserve"> </t>
    </r>
    <r>
      <rPr>
        <sz val="10"/>
        <rFont val="돋움"/>
        <family val="3"/>
        <charset val="129"/>
      </rPr>
      <t>중</t>
    </r>
    <r>
      <rPr>
        <sz val="10"/>
        <rFont val="Arial"/>
        <family val="2"/>
      </rPr>
      <t xml:space="preserve"> 8</t>
    </r>
    <r>
      <rPr>
        <sz val="10"/>
        <rFont val="돋움"/>
        <family val="3"/>
        <charset val="129"/>
      </rPr>
      <t>만</t>
    </r>
    <r>
      <rPr>
        <sz val="10"/>
        <rFont val="Arial"/>
        <family val="2"/>
      </rPr>
      <t xml:space="preserve">. </t>
    </r>
    <r>
      <rPr>
        <sz val="10"/>
        <rFont val="돋움"/>
        <family val="3"/>
        <charset val="129"/>
      </rPr>
      <t>앉아서</t>
    </r>
    <r>
      <rPr>
        <sz val="10"/>
        <rFont val="Arial"/>
        <family val="2"/>
      </rPr>
      <t xml:space="preserve"> </t>
    </r>
    <r>
      <rPr>
        <sz val="10"/>
        <rFont val="돋움"/>
        <family val="3"/>
        <charset val="129"/>
      </rPr>
      <t>편하게</t>
    </r>
    <r>
      <rPr>
        <sz val="10"/>
        <rFont val="Arial"/>
        <family val="2"/>
      </rPr>
      <t xml:space="preserve"> </t>
    </r>
    <r>
      <rPr>
        <sz val="10"/>
        <rFont val="돋움"/>
        <family val="3"/>
        <charset val="129"/>
      </rPr>
      <t>먹을수</t>
    </r>
    <r>
      <rPr>
        <sz val="10"/>
        <rFont val="Arial"/>
        <family val="2"/>
      </rPr>
      <t xml:space="preserve"> </t>
    </r>
    <r>
      <rPr>
        <sz val="10"/>
        <rFont val="돋움"/>
        <family val="3"/>
        <charset val="129"/>
      </rPr>
      <t>있는</t>
    </r>
    <r>
      <rPr>
        <sz val="10"/>
        <rFont val="Arial"/>
        <family val="2"/>
      </rPr>
      <t xml:space="preserve"> </t>
    </r>
    <r>
      <rPr>
        <sz val="10"/>
        <rFont val="돋움"/>
        <family val="3"/>
        <charset val="129"/>
      </rPr>
      <t>정식</t>
    </r>
    <r>
      <rPr>
        <sz val="10"/>
        <rFont val="Arial"/>
        <family val="2"/>
      </rPr>
      <t xml:space="preserve">. </t>
    </r>
    <r>
      <rPr>
        <sz val="10"/>
        <rFont val="돋움"/>
        <family val="3"/>
        <charset val="129"/>
      </rPr>
      <t>맛은</t>
    </r>
    <r>
      <rPr>
        <sz val="10"/>
        <rFont val="Arial"/>
        <family val="2"/>
      </rPr>
      <t xml:space="preserve"> </t>
    </r>
    <r>
      <rPr>
        <sz val="10"/>
        <rFont val="돋움"/>
        <family val="3"/>
        <charset val="129"/>
      </rPr>
      <t>그닥</t>
    </r>
    <r>
      <rPr>
        <sz val="10"/>
        <rFont val="Arial"/>
        <family val="2"/>
      </rPr>
      <t>…</t>
    </r>
    <phoneticPr fontId="3" type="noConversion"/>
  </si>
  <si>
    <t>02-326-0845</t>
    <phoneticPr fontId="3" type="noConversion"/>
  </si>
  <si>
    <t>070-4716-4740</t>
    <phoneticPr fontId="3" type="noConversion"/>
  </si>
  <si>
    <t>cookie@bearbetter.net</t>
    <phoneticPr fontId="3" type="noConversion"/>
  </si>
  <si>
    <t>http://bearbetter.net/business/equipment.php#coffee</t>
    <phoneticPr fontId="3" type="noConversion"/>
  </si>
  <si>
    <t xml:space="preserve">커피 1600원/ 한입과일 1500원 </t>
    <phoneticPr fontId="3" type="noConversion"/>
  </si>
  <si>
    <t>서울시NPO지원센터</t>
    <phoneticPr fontId="3" type="noConversion"/>
  </si>
  <si>
    <t>http://www.scyc.or.kr/v2/rent/information_01.asp</t>
    <phoneticPr fontId="3" type="noConversion"/>
  </si>
  <si>
    <t>10명 시간당 6,500원 / 10명/30/40/50명/100명 (시간당 5,5000원) |나눔교육, 총서강연</t>
    <phoneticPr fontId="3" type="noConversion"/>
  </si>
  <si>
    <t>내일키움직업교육센터</t>
    <phoneticPr fontId="3" type="noConversion"/>
  </si>
  <si>
    <t>02-323-0080</t>
    <phoneticPr fontId="3" type="noConversion"/>
  </si>
  <si>
    <t>mjdtc@daum.net</t>
    <phoneticPr fontId="3" type="noConversion"/>
  </si>
  <si>
    <t>대표</t>
    <phoneticPr fontId="3" type="noConversion"/>
  </si>
  <si>
    <t>윤기돈</t>
    <phoneticPr fontId="3" type="noConversion"/>
  </si>
  <si>
    <t>에너지기후팀</t>
    <phoneticPr fontId="3" type="noConversion"/>
  </si>
  <si>
    <t>010-8765-7276</t>
    <phoneticPr fontId="3" type="noConversion"/>
  </si>
  <si>
    <t>kdyoon@greenkorea.org</t>
    <phoneticPr fontId="3" type="noConversion"/>
  </si>
  <si>
    <t>02879</t>
    <phoneticPr fontId="3" type="noConversion"/>
  </si>
  <si>
    <t>서울시 성북구 성북로 19길 15(성북동)</t>
    <phoneticPr fontId="3" type="noConversion"/>
  </si>
  <si>
    <t>010-5568-4339</t>
    <phoneticPr fontId="3" type="noConversion"/>
  </si>
  <si>
    <t>박은미</t>
    <phoneticPr fontId="3" type="noConversion"/>
  </si>
  <si>
    <t>평화교육프로젝트 모모</t>
    <phoneticPr fontId="3" type="noConversion"/>
  </si>
  <si>
    <t>실행위원/평화교육진행자</t>
    <phoneticPr fontId="3" type="noConversion"/>
  </si>
  <si>
    <t>010-8344-2080</t>
    <phoneticPr fontId="3" type="noConversion"/>
  </si>
  <si>
    <t>empark932@hanmail.net</t>
    <phoneticPr fontId="3" type="noConversion"/>
  </si>
  <si>
    <t>이효영</t>
    <phoneticPr fontId="3" type="noConversion"/>
  </si>
  <si>
    <t>부산기독교종합사회복지관</t>
    <phoneticPr fontId="3" type="noConversion"/>
  </si>
  <si>
    <t>팀장</t>
    <phoneticPr fontId="3" type="noConversion"/>
  </si>
  <si>
    <t>010-3500-0188</t>
    <phoneticPr fontId="3" type="noConversion"/>
  </si>
  <si>
    <t>pcsw1004@hanmail.net</t>
    <phoneticPr fontId="3" type="noConversion"/>
  </si>
  <si>
    <t>49224</t>
    <phoneticPr fontId="3" type="noConversion"/>
  </si>
  <si>
    <t>부산시 서구 까치고개로 229번길 40</t>
    <phoneticPr fontId="3" type="noConversion"/>
  </si>
  <si>
    <t>2017 나눔교육 파트너</t>
    <phoneticPr fontId="3" type="noConversion"/>
  </si>
  <si>
    <t>2017 나눔교육 파트너 평화교육 수행</t>
    <phoneticPr fontId="3" type="noConversion"/>
  </si>
  <si>
    <t>자원봉사</t>
    <phoneticPr fontId="3" type="noConversion"/>
  </si>
  <si>
    <t>채상아</t>
    <phoneticPr fontId="3" type="noConversion"/>
  </si>
  <si>
    <t>청청프로젝트</t>
    <phoneticPr fontId="3" type="noConversion"/>
  </si>
  <si>
    <t>032-872-2445</t>
    <phoneticPr fontId="3" type="noConversion"/>
  </si>
  <si>
    <t>010-5058-2445</t>
    <phoneticPr fontId="3" type="noConversion"/>
  </si>
  <si>
    <t>ccproject1224@naver.com</t>
    <phoneticPr fontId="3" type="noConversion"/>
  </si>
  <si>
    <t>인천 남구 소성로 232 2층</t>
    <phoneticPr fontId="3" type="noConversion"/>
  </si>
  <si>
    <t>원경</t>
    <phoneticPr fontId="3" type="noConversion"/>
  </si>
  <si>
    <t>홍보팀장</t>
    <phoneticPr fontId="3" type="noConversion"/>
  </si>
  <si>
    <t>063-841-7942</t>
    <phoneticPr fontId="3" type="noConversion"/>
  </si>
  <si>
    <t>010-9118-22477</t>
    <phoneticPr fontId="3" type="noConversion"/>
  </si>
  <si>
    <t>wk68spring@naver.com</t>
    <phoneticPr fontId="3" type="noConversion"/>
  </si>
  <si>
    <t>전북 익산시 부송1호 59(3층)</t>
    <phoneticPr fontId="3" type="noConversion"/>
  </si>
  <si>
    <t>하은희</t>
    <phoneticPr fontId="3" type="noConversion"/>
  </si>
  <si>
    <t>안산희망재단</t>
    <phoneticPr fontId="3" type="noConversion"/>
  </si>
  <si>
    <t>031-411-1984</t>
    <phoneticPr fontId="3" type="noConversion"/>
  </si>
  <si>
    <t>010-9923-7804</t>
    <phoneticPr fontId="3" type="noConversion"/>
  </si>
  <si>
    <t>ashope@naver.com</t>
    <phoneticPr fontId="3" type="noConversion"/>
  </si>
  <si>
    <t>15352</t>
    <phoneticPr fontId="3" type="noConversion"/>
  </si>
  <si>
    <t>안산시 단원구 고잔로51 타워아이즈빌 302-1</t>
    <phoneticPr fontId="3" type="noConversion"/>
  </si>
  <si>
    <t>연구평가본부 연구개발팀</t>
    <phoneticPr fontId="31" type="noConversion"/>
  </si>
  <si>
    <t>02-6353-0272</t>
    <phoneticPr fontId="31" type="noConversion"/>
  </si>
  <si>
    <t>04147</t>
    <phoneticPr fontId="31" type="noConversion"/>
  </si>
  <si>
    <t>서울 마포구 백범로 31길 21</t>
    <phoneticPr fontId="31" type="noConversion"/>
  </si>
  <si>
    <t>신형석</t>
    <phoneticPr fontId="3" type="noConversion"/>
  </si>
  <si>
    <t>서울복지재단</t>
    <phoneticPr fontId="3" type="noConversion"/>
  </si>
  <si>
    <t>연구평가본부 연구개발팀</t>
    <phoneticPr fontId="3" type="noConversion"/>
  </si>
  <si>
    <t>02-6353-0283</t>
    <phoneticPr fontId="3" type="noConversion"/>
  </si>
  <si>
    <t>010-7416-2527</t>
    <phoneticPr fontId="3" type="noConversion"/>
  </si>
  <si>
    <t>shs@welfare.seoul.kr</t>
    <phoneticPr fontId="3" type="noConversion"/>
  </si>
  <si>
    <t>2017 킴클라인 강의</t>
    <phoneticPr fontId="3" type="noConversion"/>
  </si>
  <si>
    <t>강명옥</t>
    <phoneticPr fontId="3" type="noConversion"/>
  </si>
  <si>
    <t>자오나학교</t>
    <phoneticPr fontId="3" type="noConversion"/>
  </si>
  <si>
    <t>교장. 안나 수녀</t>
    <phoneticPr fontId="3" type="noConversion"/>
  </si>
  <si>
    <t>02-911-7580</t>
    <phoneticPr fontId="3" type="noConversion"/>
  </si>
  <si>
    <t>010-8302-0730</t>
    <phoneticPr fontId="3" type="noConversion"/>
  </si>
  <si>
    <t>aireana@hanmail.net</t>
    <phoneticPr fontId="3" type="noConversion"/>
  </si>
  <si>
    <t>서울 성북구 정릉로 10라길 31</t>
    <phoneticPr fontId="3" type="noConversion"/>
  </si>
  <si>
    <t>김현화</t>
    <phoneticPr fontId="3" type="noConversion"/>
  </si>
  <si>
    <t>서울도서관</t>
    <phoneticPr fontId="3" type="noConversion"/>
  </si>
  <si>
    <t>관장</t>
    <phoneticPr fontId="3" type="noConversion"/>
  </si>
  <si>
    <t>02-2133-0241</t>
    <phoneticPr fontId="3" type="noConversion"/>
  </si>
  <si>
    <t>010-9130-0238</t>
    <phoneticPr fontId="3" type="noConversion"/>
  </si>
  <si>
    <t>satary@seoul.go.kr</t>
    <phoneticPr fontId="3" type="noConversion"/>
  </si>
  <si>
    <t>04524</t>
    <phoneticPr fontId="3" type="noConversion"/>
  </si>
  <si>
    <t>서울특별시 중구 세종대로 110</t>
    <phoneticPr fontId="3" type="noConversion"/>
  </si>
  <si>
    <t>석상열</t>
    <phoneticPr fontId="3" type="noConversion"/>
  </si>
  <si>
    <t>인권재단사람</t>
    <phoneticPr fontId="3" type="noConversion"/>
  </si>
  <si>
    <t>모금팀</t>
    <phoneticPr fontId="3" type="noConversion"/>
  </si>
  <si>
    <t>070-4800-0667</t>
    <phoneticPr fontId="3" type="noConversion"/>
  </si>
  <si>
    <t>010-7286-9227</t>
    <phoneticPr fontId="3" type="noConversion"/>
  </si>
  <si>
    <t>sseoyeol@naver.com</t>
    <phoneticPr fontId="3" type="noConversion"/>
  </si>
  <si>
    <t>03998</t>
    <phoneticPr fontId="3" type="noConversion"/>
  </si>
  <si>
    <t>서울시 마포구 성미산로 10길 26</t>
    <phoneticPr fontId="3" type="noConversion"/>
  </si>
  <si>
    <t>04523</t>
    <phoneticPr fontId="3" type="noConversion"/>
  </si>
  <si>
    <r>
      <rPr>
        <sz val="10"/>
        <rFont val="돋움"/>
        <family val="3"/>
        <charset val="129"/>
      </rPr>
      <t>서울시</t>
    </r>
    <r>
      <rPr>
        <sz val="10"/>
        <rFont val="Tahoma"/>
        <family val="2"/>
      </rPr>
      <t xml:space="preserve"> </t>
    </r>
    <r>
      <rPr>
        <sz val="10"/>
        <rFont val="돋움"/>
        <family val="3"/>
        <charset val="129"/>
      </rPr>
      <t>중구</t>
    </r>
    <r>
      <rPr>
        <sz val="10"/>
        <rFont val="Tahoma"/>
        <family val="2"/>
      </rPr>
      <t xml:space="preserve"> </t>
    </r>
    <r>
      <rPr>
        <sz val="10"/>
        <rFont val="돋움"/>
        <family val="3"/>
        <charset val="129"/>
      </rPr>
      <t>남대문로</t>
    </r>
    <r>
      <rPr>
        <sz val="10"/>
        <rFont val="Tahoma"/>
        <family val="2"/>
      </rPr>
      <t xml:space="preserve"> 9</t>
    </r>
    <r>
      <rPr>
        <sz val="10"/>
        <rFont val="돋움"/>
        <family val="3"/>
        <charset val="129"/>
      </rPr>
      <t>길</t>
    </r>
    <r>
      <rPr>
        <sz val="10"/>
        <rFont val="Tahoma"/>
        <family val="2"/>
      </rPr>
      <t xml:space="preserve"> 39</t>
    </r>
    <phoneticPr fontId="3" type="noConversion"/>
  </si>
  <si>
    <t>정민석</t>
    <phoneticPr fontId="3" type="noConversion"/>
  </si>
  <si>
    <t>모금기획팀장</t>
    <phoneticPr fontId="3" type="noConversion"/>
  </si>
  <si>
    <t>070-4800-0962</t>
    <phoneticPr fontId="3" type="noConversion"/>
  </si>
  <si>
    <t>010-2090-1595</t>
    <phoneticPr fontId="3" type="noConversion"/>
  </si>
  <si>
    <t>yol78@hanmail.net</t>
    <phoneticPr fontId="3" type="noConversion"/>
  </si>
  <si>
    <t>박찬환</t>
    <phoneticPr fontId="3" type="noConversion"/>
  </si>
  <si>
    <t xml:space="preserve">유한양행 </t>
    <phoneticPr fontId="3" type="noConversion"/>
  </si>
  <si>
    <t>CSR팀장</t>
    <phoneticPr fontId="3" type="noConversion"/>
  </si>
  <si>
    <t>02-828-0267</t>
    <phoneticPr fontId="3" type="noConversion"/>
  </si>
  <si>
    <t>010-8454-1104</t>
    <phoneticPr fontId="3" type="noConversion"/>
  </si>
  <si>
    <t>coolpark@yuhan.co.kr</t>
    <phoneticPr fontId="3" type="noConversion"/>
  </si>
  <si>
    <t>서울시 동작구 노량진로 74</t>
    <phoneticPr fontId="3" type="noConversion"/>
  </si>
  <si>
    <t>나눔교육 제안</t>
    <phoneticPr fontId="3" type="noConversion"/>
  </si>
  <si>
    <t>02-828-0594</t>
    <phoneticPr fontId="3" type="noConversion"/>
  </si>
  <si>
    <t>eun77@yuhan.co.kr</t>
    <phoneticPr fontId="3" type="noConversion"/>
  </si>
  <si>
    <t>이윤정</t>
    <phoneticPr fontId="3" type="noConversion"/>
  </si>
  <si>
    <t xml:space="preserve">서울시 중구 남대문로 9길 39(을지로1가) 부림빌딩 </t>
    <phoneticPr fontId="3" type="noConversion"/>
  </si>
  <si>
    <t>서울시NPO지원센터</t>
    <phoneticPr fontId="3" type="noConversion"/>
  </si>
  <si>
    <t>정책PM</t>
    <phoneticPr fontId="3" type="noConversion"/>
  </si>
  <si>
    <t>070-7772-6120</t>
    <phoneticPr fontId="3" type="noConversion"/>
  </si>
  <si>
    <t>010-3330-7908</t>
    <phoneticPr fontId="3" type="noConversion"/>
  </si>
  <si>
    <t>lyj@seoulnpocenter.kr</t>
    <phoneticPr fontId="3" type="noConversion"/>
  </si>
  <si>
    <t>김홍철</t>
    <phoneticPr fontId="3" type="noConversion"/>
  </si>
  <si>
    <t>환경정의</t>
    <phoneticPr fontId="3" type="noConversion"/>
  </si>
  <si>
    <t>사무처장</t>
    <phoneticPr fontId="3" type="noConversion"/>
  </si>
  <si>
    <t>070-8260-8916</t>
    <phoneticPr fontId="3" type="noConversion"/>
  </si>
  <si>
    <t>010-9255-5074</t>
    <phoneticPr fontId="3" type="noConversion"/>
  </si>
  <si>
    <t>ecojustice@naver.com</t>
    <phoneticPr fontId="3" type="noConversion"/>
  </si>
  <si>
    <t>서울 마포구 월드컵로 26길 39 시민공간나루 2층</t>
    <phoneticPr fontId="3" type="noConversion"/>
  </si>
  <si>
    <t>정순문</t>
    <phoneticPr fontId="3" type="noConversion"/>
  </si>
  <si>
    <t>재단법인 동천</t>
    <phoneticPr fontId="3" type="noConversion"/>
  </si>
  <si>
    <t>변호사/공인회계사</t>
    <phoneticPr fontId="3" type="noConversion"/>
  </si>
  <si>
    <t>02-3404-7395</t>
    <phoneticPr fontId="3" type="noConversion"/>
  </si>
  <si>
    <t>010-9385-1268</t>
    <phoneticPr fontId="3" type="noConversion"/>
  </si>
  <si>
    <t>Soonmoon.jung@bkl.co.kr</t>
    <phoneticPr fontId="3" type="noConversion"/>
  </si>
  <si>
    <t>06133</t>
    <phoneticPr fontId="3" type="noConversion"/>
  </si>
  <si>
    <t>서울 강남구 테헤란로 131 한국지식재산세터빌딩 12층</t>
    <phoneticPr fontId="3" type="noConversion"/>
  </si>
  <si>
    <t>송시현</t>
    <phoneticPr fontId="3" type="noConversion"/>
  </si>
  <si>
    <t>상근변호사</t>
    <phoneticPr fontId="3" type="noConversion"/>
  </si>
  <si>
    <t>02-3404-7399</t>
    <phoneticPr fontId="3" type="noConversion"/>
  </si>
  <si>
    <t>010-4279-8003</t>
    <phoneticPr fontId="3" type="noConversion"/>
  </si>
  <si>
    <t>sihyun.song@bkl.co.kr</t>
    <phoneticPr fontId="3" type="noConversion"/>
  </si>
  <si>
    <t>이희숙</t>
    <phoneticPr fontId="3" type="noConversion"/>
  </si>
  <si>
    <t>상임변호사</t>
    <phoneticPr fontId="3" type="noConversion"/>
  </si>
  <si>
    <t>02-3404-7396</t>
    <phoneticPr fontId="3" type="noConversion"/>
  </si>
  <si>
    <t>010-5110-8960</t>
    <phoneticPr fontId="3" type="noConversion"/>
  </si>
  <si>
    <t>Heesuk.lee@bkl.co.kr</t>
    <phoneticPr fontId="3" type="noConversion"/>
  </si>
  <si>
    <t>ysw@thecircle.or.kr</t>
    <phoneticPr fontId="3" type="noConversion"/>
  </si>
  <si>
    <t>keumjiko@kihasa.re.kr</t>
    <phoneticPr fontId="3" type="noConversion"/>
  </si>
  <si>
    <t>josep@chest.or.kr</t>
    <phoneticPr fontId="3" type="noConversion"/>
  </si>
  <si>
    <t>heegil07@korea.kr</t>
    <phoneticPr fontId="3" type="noConversion"/>
  </si>
  <si>
    <t>서울시 구로 구 구로4동 317-198번지 아름다운구로청소년지역아동센터</t>
    <phoneticPr fontId="3" type="noConversion"/>
  </si>
  <si>
    <t xml:space="preserve"> https://docs.google.com/spreadsheets/d/11DrD2BG_n1zc4zy6HcjCQef5MhY4LHhr6z628_ZznUU/edit?usp=sharing</t>
    <phoneticPr fontId="3" type="noConversion"/>
  </si>
  <si>
    <t>변화의리더십 자료공유 링크</t>
  </si>
  <si>
    <t>공석기</t>
    <phoneticPr fontId="3" type="noConversion"/>
  </si>
  <si>
    <t>서울대학교 아시아연구소</t>
    <phoneticPr fontId="3" type="noConversion"/>
  </si>
  <si>
    <t>선임연구원</t>
    <phoneticPr fontId="3" type="noConversion"/>
  </si>
  <si>
    <t>02-880-2691</t>
    <phoneticPr fontId="3" type="noConversion"/>
  </si>
  <si>
    <t>151-742</t>
    <phoneticPr fontId="3" type="noConversion"/>
  </si>
  <si>
    <t>서울 관악구 관악로 1 서울대학교 아시아연구소</t>
    <phoneticPr fontId="3" type="noConversion"/>
  </si>
  <si>
    <t>서지영</t>
    <phoneticPr fontId="3" type="noConversion"/>
  </si>
  <si>
    <t>민관협력담당관</t>
    <phoneticPr fontId="3" type="noConversion"/>
  </si>
  <si>
    <t>사회협력팀</t>
    <phoneticPr fontId="3" type="noConversion"/>
  </si>
  <si>
    <t>02-2133-6569</t>
    <phoneticPr fontId="3" type="noConversion"/>
  </si>
  <si>
    <t>010-2750-8355</t>
    <phoneticPr fontId="3" type="noConversion"/>
  </si>
  <si>
    <t>윤신애</t>
    <phoneticPr fontId="3" type="noConversion"/>
  </si>
  <si>
    <t>사회협력팀장</t>
    <phoneticPr fontId="3" type="noConversion"/>
  </si>
  <si>
    <t>02-2133-6566</t>
    <phoneticPr fontId="3" type="noConversion"/>
  </si>
  <si>
    <t>010-7585-1207</t>
    <phoneticPr fontId="3" type="noConversion"/>
  </si>
  <si>
    <t>서울시와 민간 협력 추진. 서울시산하 공공기관들의 CSR독려</t>
    <phoneticPr fontId="3" type="noConversion"/>
  </si>
  <si>
    <t>이승주</t>
    <phoneticPr fontId="3" type="noConversion"/>
  </si>
  <si>
    <t>은평구립청소년문화의집/신난는애프터스쿨</t>
    <phoneticPr fontId="3" type="noConversion"/>
  </si>
  <si>
    <t>청소년사업팀 (보름)</t>
    <phoneticPr fontId="3" type="noConversion"/>
  </si>
  <si>
    <t>010-4080-6807</t>
    <phoneticPr fontId="3" type="noConversion"/>
  </si>
  <si>
    <t>02-353-7910</t>
    <phoneticPr fontId="3" type="noConversion"/>
  </si>
  <si>
    <t>김지혜</t>
    <phoneticPr fontId="3" type="noConversion"/>
  </si>
  <si>
    <t>청소년사업팀장</t>
    <phoneticPr fontId="3" type="noConversion"/>
  </si>
  <si>
    <t>010-3667-6909</t>
    <phoneticPr fontId="3" type="noConversion"/>
  </si>
  <si>
    <t>서울 은평구 연서로 6길6(역촌동 23-22)</t>
    <phoneticPr fontId="3" type="noConversion"/>
  </si>
  <si>
    <t>김원섭</t>
    <phoneticPr fontId="3" type="noConversion"/>
  </si>
  <si>
    <t>아름다운가게</t>
    <phoneticPr fontId="3" type="noConversion"/>
  </si>
  <si>
    <t>공육(HRD)파트 /선임간사</t>
    <phoneticPr fontId="3" type="noConversion"/>
  </si>
  <si>
    <t>02-2155-7200</t>
    <phoneticPr fontId="3" type="noConversion"/>
  </si>
  <si>
    <t>010-7397-7177</t>
    <phoneticPr fontId="3" type="noConversion"/>
  </si>
  <si>
    <t>백지은</t>
    <phoneticPr fontId="3" type="noConversion"/>
  </si>
  <si>
    <t>나눔사업팀</t>
    <phoneticPr fontId="3" type="noConversion"/>
  </si>
  <si>
    <t>02-2155-7336</t>
    <phoneticPr fontId="3" type="noConversion"/>
  </si>
  <si>
    <t>010-8904-7318</t>
    <phoneticPr fontId="3" type="noConversion"/>
  </si>
  <si>
    <t>이정화</t>
    <phoneticPr fontId="3" type="noConversion"/>
  </si>
  <si>
    <t>아름다운커피</t>
    <phoneticPr fontId="3" type="noConversion"/>
  </si>
  <si>
    <t>홍보캠페인 간사</t>
    <phoneticPr fontId="3" type="noConversion"/>
  </si>
  <si>
    <t>070-4942-0766</t>
    <phoneticPr fontId="3" type="noConversion"/>
  </si>
  <si>
    <t>010-9176-7357</t>
    <phoneticPr fontId="3" type="noConversion"/>
  </si>
  <si>
    <t>나눔교육네트워크</t>
    <phoneticPr fontId="3" type="noConversion"/>
  </si>
  <si>
    <t>김재우</t>
    <phoneticPr fontId="3" type="noConversion"/>
  </si>
  <si>
    <t>민주화운동기념사업회</t>
    <phoneticPr fontId="3" type="noConversion"/>
  </si>
  <si>
    <t>기념추진단</t>
    <phoneticPr fontId="3" type="noConversion"/>
  </si>
  <si>
    <t>02-3709-7523</t>
    <phoneticPr fontId="3" type="noConversion"/>
  </si>
  <si>
    <t>010-5095-0192</t>
    <phoneticPr fontId="3" type="noConversion"/>
  </si>
  <si>
    <t>서울 종로구 율곡로 6(중학동) 트윈트리타워 A동 6층</t>
    <phoneticPr fontId="3" type="noConversion"/>
  </si>
  <si>
    <t>03142</t>
    <phoneticPr fontId="3" type="noConversion"/>
  </si>
  <si>
    <t>sukki.kong@gmail.com/skong@snu.ac.kr</t>
    <phoneticPr fontId="3" type="noConversion"/>
  </si>
  <si>
    <t>promise8364@seoul.go.kr</t>
    <phoneticPr fontId="3" type="noConversion"/>
  </si>
  <si>
    <t>sinae0114@seoul.go.kr</t>
    <phoneticPr fontId="3" type="noConversion"/>
  </si>
  <si>
    <t>epyouth@daum.net</t>
    <phoneticPr fontId="3" type="noConversion"/>
  </si>
  <si>
    <t>wskim@bstore.org</t>
    <phoneticPr fontId="3" type="noConversion"/>
  </si>
  <si>
    <t>jieun@bstore.org</t>
    <phoneticPr fontId="3" type="noConversion"/>
  </si>
  <si>
    <t>compagna@kdemo.or.kr</t>
    <phoneticPr fontId="3" type="noConversion"/>
  </si>
  <si>
    <t>전재경</t>
    <phoneticPr fontId="3" type="noConversion"/>
  </si>
  <si>
    <t>자연환경국민신탁</t>
    <phoneticPr fontId="3" type="noConversion"/>
  </si>
  <si>
    <t>서울대학교겸임교수(글로벌환경경영)/법학박사</t>
    <phoneticPr fontId="3" type="noConversion"/>
  </si>
  <si>
    <t>031-424-5907</t>
    <phoneticPr fontId="3" type="noConversion"/>
  </si>
  <si>
    <t>010-5224-5907</t>
    <phoneticPr fontId="3" type="noConversion"/>
  </si>
  <si>
    <t>2017년2월. 이민영교수 소개. 이전에 재단도움받으신 경험. 신탁관련해 도움 받을 수 있는분.</t>
    <phoneticPr fontId="3" type="noConversion"/>
  </si>
  <si>
    <t>김덕산</t>
    <phoneticPr fontId="3" type="noConversion"/>
  </si>
  <si>
    <t>공익법인협회</t>
    <phoneticPr fontId="3" type="noConversion"/>
  </si>
  <si>
    <t>회계사</t>
    <phoneticPr fontId="3" type="noConversion"/>
  </si>
  <si>
    <t>연구소블로그</t>
    <phoneticPr fontId="3" type="noConversion"/>
  </si>
  <si>
    <t>연구교육**17</t>
    <phoneticPr fontId="3" type="noConversion"/>
  </si>
  <si>
    <t>총장</t>
    <phoneticPr fontId="3" type="noConversion"/>
  </si>
  <si>
    <t>program24@naver.com</t>
    <phoneticPr fontId="3" type="noConversion"/>
  </si>
  <si>
    <t xml:space="preserve">최송일 </t>
    <phoneticPr fontId="3" type="noConversion"/>
  </si>
  <si>
    <t xml:space="preserve">SAP 코리아 </t>
    <phoneticPr fontId="3" type="noConversion"/>
  </si>
  <si>
    <t xml:space="preserve">CSR팀장 </t>
    <phoneticPr fontId="3" type="noConversion"/>
  </si>
  <si>
    <t>02-2194-2761</t>
    <phoneticPr fontId="3" type="noConversion"/>
  </si>
  <si>
    <t>010-3095-2223</t>
    <phoneticPr fontId="3" type="noConversion"/>
  </si>
  <si>
    <t>재단차량</t>
    <phoneticPr fontId="3" type="noConversion"/>
  </si>
  <si>
    <t>트라제 68라 1246</t>
    <phoneticPr fontId="3" type="noConversion"/>
  </si>
  <si>
    <t>010-2056-2107</t>
    <phoneticPr fontId="3" type="noConversion"/>
  </si>
  <si>
    <t>전한나(전희경)</t>
    <phoneticPr fontId="3" type="noConversion"/>
  </si>
  <si>
    <t>이화여자대학교 국제대학원</t>
    <phoneticPr fontId="3" type="noConversion"/>
  </si>
  <si>
    <t>교수</t>
    <phoneticPr fontId="3" type="noConversion"/>
  </si>
  <si>
    <t>02-3277-4060</t>
    <phoneticPr fontId="3" type="noConversion"/>
  </si>
  <si>
    <t>010-3606-5090</t>
    <phoneticPr fontId="3" type="noConversion"/>
  </si>
  <si>
    <t>기빙코리아 2017 케이스스터디 _강형구교수님 추천</t>
    <phoneticPr fontId="3" type="noConversion"/>
  </si>
  <si>
    <t>나눔교육포럼</t>
    <phoneticPr fontId="3" type="noConversion"/>
  </si>
  <si>
    <t>간사</t>
    <phoneticPr fontId="3" type="noConversion"/>
  </si>
  <si>
    <t>010-5451-8090</t>
    <phoneticPr fontId="3" type="noConversion"/>
  </si>
  <si>
    <t>최성현</t>
    <phoneticPr fontId="3" type="noConversion"/>
  </si>
  <si>
    <t>우리은행 신탁부/신탁기획상품팀</t>
    <phoneticPr fontId="3" type="noConversion"/>
  </si>
  <si>
    <t>02-2002-3807</t>
    <phoneticPr fontId="3" type="noConversion"/>
  </si>
  <si>
    <t>010-9937-6488</t>
    <phoneticPr fontId="3" type="noConversion"/>
  </si>
  <si>
    <t>김용한</t>
    <phoneticPr fontId="3" type="noConversion"/>
  </si>
  <si>
    <t>동그라미재단</t>
    <phoneticPr fontId="3" type="noConversion"/>
  </si>
  <si>
    <t>사업실장</t>
    <phoneticPr fontId="3" type="noConversion"/>
  </si>
  <si>
    <t>02-3470-3677</t>
    <phoneticPr fontId="3" type="noConversion"/>
  </si>
  <si>
    <t>010-2205-5780</t>
    <phoneticPr fontId="3" type="noConversion"/>
  </si>
  <si>
    <t>김란희</t>
    <phoneticPr fontId="3" type="noConversion"/>
  </si>
  <si>
    <t>기아대책</t>
    <phoneticPr fontId="3" type="noConversion"/>
  </si>
  <si>
    <t>major gift officer</t>
    <phoneticPr fontId="3" type="noConversion"/>
  </si>
  <si>
    <t>02-544-9544</t>
    <phoneticPr fontId="3" type="noConversion"/>
  </si>
  <si>
    <t>010-2875-1033</t>
    <phoneticPr fontId="3" type="noConversion"/>
  </si>
  <si>
    <t>전두위</t>
    <phoneticPr fontId="3" type="noConversion"/>
  </si>
  <si>
    <t>기아대책</t>
    <phoneticPr fontId="3" type="noConversion"/>
  </si>
  <si>
    <t>major gift 본부/본부장</t>
    <phoneticPr fontId="3" type="noConversion"/>
  </si>
  <si>
    <t>02-2085-8120</t>
    <phoneticPr fontId="3" type="noConversion"/>
  </si>
  <si>
    <t>010-514-7213</t>
    <phoneticPr fontId="3" type="noConversion"/>
  </si>
  <si>
    <t>2017.6. 장윤주 총서11권행사 초대함. 참석</t>
    <phoneticPr fontId="3" type="noConversion"/>
  </si>
  <si>
    <t>2017.6. 장윤주 총서11권행사참석.인사</t>
    <phoneticPr fontId="3" type="noConversion"/>
  </si>
  <si>
    <t>이세정</t>
    <phoneticPr fontId="3" type="noConversion"/>
  </si>
  <si>
    <t>경기도가족여성연구원</t>
    <phoneticPr fontId="3" type="noConversion"/>
  </si>
  <si>
    <t>경영기획실장</t>
    <phoneticPr fontId="3" type="noConversion"/>
  </si>
  <si>
    <t>031-220-3930</t>
    <phoneticPr fontId="3" type="noConversion"/>
  </si>
  <si>
    <t>010-7383-6369</t>
    <phoneticPr fontId="3" type="noConversion"/>
  </si>
  <si>
    <t xml:space="preserve">장윤주.나눔교육미팅. 총서11권행사에 참석.인사 </t>
    <phoneticPr fontId="3" type="noConversion"/>
  </si>
  <si>
    <t>마케팅 팀장</t>
    <phoneticPr fontId="3" type="noConversion"/>
  </si>
  <si>
    <t>사단법인 시민 퇴사</t>
    <phoneticPr fontId="3" type="noConversion"/>
  </si>
  <si>
    <t>김종희</t>
    <phoneticPr fontId="3" type="noConversion"/>
  </si>
  <si>
    <t>서울대학교발전기금</t>
    <phoneticPr fontId="3" type="noConversion"/>
  </si>
  <si>
    <t>기획팀</t>
    <phoneticPr fontId="3" type="noConversion"/>
  </si>
  <si>
    <t>02-871-1624</t>
    <phoneticPr fontId="3" type="noConversion"/>
  </si>
  <si>
    <t>010-6502-8678</t>
    <phoneticPr fontId="3" type="noConversion"/>
  </si>
  <si>
    <t>오병열</t>
    <phoneticPr fontId="3" type="noConversion"/>
  </si>
  <si>
    <t>기획팀 팀장</t>
    <phoneticPr fontId="3" type="noConversion"/>
  </si>
  <si>
    <t>02-871-1621</t>
    <phoneticPr fontId="3" type="noConversion"/>
  </si>
  <si>
    <t>010-2706-9129</t>
    <phoneticPr fontId="3" type="noConversion"/>
  </si>
  <si>
    <t>주정훈</t>
    <phoneticPr fontId="3" type="noConversion"/>
  </si>
  <si>
    <t>출연예우팀_팀장</t>
    <phoneticPr fontId="3" type="noConversion"/>
  </si>
  <si>
    <t>02-871-8146</t>
    <phoneticPr fontId="3" type="noConversion"/>
  </si>
  <si>
    <t>010-2376-0991</t>
    <phoneticPr fontId="3" type="noConversion"/>
  </si>
  <si>
    <t>김누리</t>
    <phoneticPr fontId="3" type="noConversion"/>
  </si>
  <si>
    <t>사회복지공동모금회</t>
    <phoneticPr fontId="3" type="noConversion"/>
  </si>
  <si>
    <t>경영지원본부장</t>
    <phoneticPr fontId="3" type="noConversion"/>
  </si>
  <si>
    <t>02-6262-3003</t>
    <phoneticPr fontId="3" type="noConversion"/>
  </si>
  <si>
    <t>010-2363-6190</t>
    <phoneticPr fontId="3" type="noConversion"/>
  </si>
  <si>
    <t>2017.6. 장윤주 총서11권행사참석. 공동모금회 사무총장 의전함</t>
    <phoneticPr fontId="3" type="noConversion"/>
  </si>
  <si>
    <t>이은경</t>
    <phoneticPr fontId="3" type="noConversion"/>
  </si>
  <si>
    <t>보건복지부</t>
    <phoneticPr fontId="3" type="noConversion"/>
  </si>
  <si>
    <t>사회복지정책실 사회서비스일자리과 주무관</t>
    <phoneticPr fontId="3" type="noConversion"/>
  </si>
  <si>
    <t>044-202-3243</t>
    <phoneticPr fontId="3" type="noConversion"/>
  </si>
  <si>
    <t>2017.6. 장윤주. 나눔지식네트워크행사참석. 나눔실태 담당자임. 송헌재교수 소개 원함</t>
    <phoneticPr fontId="3" type="noConversion"/>
  </si>
  <si>
    <t>통계청 사회조사 자문. 나눔지식네트워크3차 토론자. 기빙코리아설계 자문함.</t>
    <phoneticPr fontId="3" type="noConversion"/>
  </si>
  <si>
    <t>익산희망연대</t>
    <phoneticPr fontId="3" type="noConversion"/>
  </si>
  <si>
    <t>최윤희</t>
    <phoneticPr fontId="3" type="noConversion"/>
  </si>
  <si>
    <t>010-8858-3161</t>
    <phoneticPr fontId="3" type="noConversion"/>
  </si>
  <si>
    <t xml:space="preserve">2016.7.전현경.연구소블로그 기빙코리아자료 교재로 활용. </t>
    <phoneticPr fontId="3" type="noConversion"/>
  </si>
  <si>
    <t>한남대학교</t>
    <phoneticPr fontId="3" type="noConversion"/>
  </si>
  <si>
    <t>교양교육대학 교수</t>
    <phoneticPr fontId="3" type="noConversion"/>
  </si>
  <si>
    <t>feel4321/feel54321</t>
    <phoneticPr fontId="3" type="noConversion"/>
  </si>
  <si>
    <t>02-2266-6372</t>
    <phoneticPr fontId="3" type="noConversion"/>
  </si>
  <si>
    <t xml:space="preserve">구지윤 </t>
    <phoneticPr fontId="3" type="noConversion"/>
  </si>
  <si>
    <t>010-8871-7240</t>
    <phoneticPr fontId="3" type="noConversion"/>
  </si>
  <si>
    <t>ywchoi@doumnet.net</t>
    <phoneticPr fontId="3" type="noConversion"/>
  </si>
  <si>
    <t>방대욱</t>
    <phoneticPr fontId="3" type="noConversion"/>
  </si>
  <si>
    <t>010-9053-1708</t>
    <phoneticPr fontId="3" type="noConversion"/>
  </si>
  <si>
    <t>다음세대재단</t>
    <phoneticPr fontId="3" type="noConversion"/>
  </si>
  <si>
    <t>대표이사</t>
    <phoneticPr fontId="3" type="noConversion"/>
  </si>
  <si>
    <t>02-6718-0630</t>
    <phoneticPr fontId="3" type="noConversion"/>
  </si>
  <si>
    <t>04418</t>
    <phoneticPr fontId="3" type="noConversion"/>
  </si>
  <si>
    <t xml:space="preserve">서울 용산구 한남대로 98 </t>
    <phoneticPr fontId="3" type="noConversion"/>
  </si>
  <si>
    <t>2017.7. 기빙코리아 케이스스터디 인터뷰</t>
    <phoneticPr fontId="3" type="noConversion"/>
  </si>
  <si>
    <t>02-335-1830</t>
    <phoneticPr fontId="3" type="noConversion"/>
  </si>
  <si>
    <t>04793</t>
    <phoneticPr fontId="3" type="noConversion"/>
  </si>
  <si>
    <t>010-3780-0005</t>
    <phoneticPr fontId="3" type="noConversion"/>
  </si>
  <si>
    <t>서울시 성동구 성수일로 10길33 Logos&amp;Life 904</t>
    <phoneticPr fontId="3" type="noConversion"/>
  </si>
  <si>
    <t>금성호</t>
    <phoneticPr fontId="3" type="noConversion"/>
  </si>
  <si>
    <t>국민의당원내대표실</t>
    <phoneticPr fontId="3" type="noConversion"/>
  </si>
  <si>
    <t>02-784-4351</t>
    <phoneticPr fontId="3" type="noConversion"/>
  </si>
  <si>
    <t>2017.7. 기부문화관련 토론회 문의</t>
    <phoneticPr fontId="3" type="noConversion"/>
  </si>
  <si>
    <t>유영덕</t>
    <phoneticPr fontId="3" type="noConversion"/>
  </si>
  <si>
    <t>목동종합사회복지관</t>
    <phoneticPr fontId="3" type="noConversion"/>
  </si>
  <si>
    <t>관장</t>
    <phoneticPr fontId="3" type="noConversion"/>
  </si>
  <si>
    <t>02-2651-2332</t>
    <phoneticPr fontId="3" type="noConversion"/>
  </si>
  <si>
    <t>010-5375-7564</t>
    <phoneticPr fontId="3" type="noConversion"/>
  </si>
  <si>
    <t>07949</t>
    <phoneticPr fontId="3" type="noConversion"/>
  </si>
  <si>
    <t>서울시 양천구 목동중앙북로8길 104</t>
    <phoneticPr fontId="3" type="noConversion"/>
  </si>
  <si>
    <t>2017.7. 기빙코리아 케이스스터디 인터뷰</t>
    <phoneticPr fontId="3" type="noConversion"/>
  </si>
  <si>
    <t>나눔교육(영타로 놓고)2017</t>
    <phoneticPr fontId="3" type="noConversion"/>
  </si>
  <si>
    <t>박선영</t>
    <phoneticPr fontId="3" type="noConversion"/>
  </si>
  <si>
    <t>영남중학교</t>
    <phoneticPr fontId="3" type="noConversion"/>
  </si>
  <si>
    <t>교육복지사</t>
    <phoneticPr fontId="3" type="noConversion"/>
  </si>
  <si>
    <t>010-2437-9093</t>
    <phoneticPr fontId="3" type="noConversion"/>
  </si>
  <si>
    <t>2017.7 교사워크샵 참관</t>
    <phoneticPr fontId="3" type="noConversion"/>
  </si>
  <si>
    <t>배성호</t>
    <phoneticPr fontId="3" type="noConversion"/>
  </si>
  <si>
    <t>초등학교</t>
    <phoneticPr fontId="3" type="noConversion"/>
  </si>
  <si>
    <t>사회교과담당</t>
    <phoneticPr fontId="3" type="noConversion"/>
  </si>
  <si>
    <t>011-9049-6742</t>
    <phoneticPr fontId="3" type="noConversion"/>
  </si>
  <si>
    <t>2017년 현재 수송초등학교 근무</t>
    <phoneticPr fontId="3" type="noConversion"/>
  </si>
  <si>
    <t xml:space="preserve">0505-821-3337 </t>
  </si>
  <si>
    <t xml:space="preserve">ican4u@ican4u.co.kr
</t>
    <phoneticPr fontId="3" type="noConversion"/>
  </si>
  <si>
    <t>ican4u</t>
    <phoneticPr fontId="3" type="noConversion"/>
  </si>
  <si>
    <t>상품권발송업체</t>
    <phoneticPr fontId="3" type="noConversion"/>
  </si>
  <si>
    <t>www.ican4u.co.kr</t>
    <phoneticPr fontId="3" type="noConversion"/>
  </si>
  <si>
    <t>김동욱</t>
    <phoneticPr fontId="3" type="noConversion"/>
  </si>
  <si>
    <t>[주]도움과 나눔-퇴사</t>
    <phoneticPr fontId="3" type="noConversion"/>
  </si>
  <si>
    <t>오건호</t>
    <phoneticPr fontId="3" type="noConversion"/>
  </si>
  <si>
    <t>남북하나재단</t>
    <phoneticPr fontId="3" type="noConversion"/>
  </si>
  <si>
    <t>010-8324-2676</t>
    <phoneticPr fontId="3" type="noConversion"/>
  </si>
  <si>
    <t>snabclub@nkrf.or.kr</t>
    <phoneticPr fontId="3" type="noConversion"/>
  </si>
  <si>
    <t>기획연구보고서 다운안되어 이메일 발송함</t>
    <phoneticPr fontId="3" type="noConversion"/>
  </si>
  <si>
    <t>원유미</t>
    <phoneticPr fontId="3" type="noConversion"/>
  </si>
  <si>
    <t>교육청</t>
    <phoneticPr fontId="3" type="noConversion"/>
  </si>
  <si>
    <t>youmeone1@sen.go.kr</t>
    <phoneticPr fontId="3" type="noConversion"/>
  </si>
  <si>
    <t>기빙코리아보고서 다운 안되어 이메일 발송함</t>
    <phoneticPr fontId="3" type="noConversion"/>
  </si>
  <si>
    <t xml:space="preserve">백은숙 </t>
    <phoneticPr fontId="3" type="noConversion"/>
  </si>
  <si>
    <t xml:space="preserve">고려사이버대 </t>
    <phoneticPr fontId="3" type="noConversion"/>
  </si>
  <si>
    <t>02-6361-1962</t>
    <phoneticPr fontId="3" type="noConversion"/>
  </si>
  <si>
    <t>esbaek1@cuk.edu</t>
    <phoneticPr fontId="3" type="noConversion"/>
  </si>
  <si>
    <t xml:space="preserve">청소년배분위원회 성과연구관련 고려사이버대 담당자 </t>
    <phoneticPr fontId="3" type="noConversion"/>
  </si>
  <si>
    <t>wise777@hanmail.net</t>
    <phoneticPr fontId="3" type="noConversion"/>
  </si>
  <si>
    <t>bang@daumfoundation.org</t>
    <phoneticPr fontId="3" type="noConversion"/>
  </si>
  <si>
    <t>sesil798@hanmail.net</t>
    <phoneticPr fontId="3" type="noConversion"/>
  </si>
  <si>
    <t>dawn.dew@daum.net</t>
    <phoneticPr fontId="3" type="noConversion"/>
  </si>
  <si>
    <t>imeos@korea.kr</t>
    <phoneticPr fontId="3" type="noConversion"/>
  </si>
  <si>
    <t>moori@chest.or.kr</t>
    <phoneticPr fontId="3" type="noConversion"/>
  </si>
  <si>
    <t>jupaul7@snu.ac.kr</t>
    <phoneticPr fontId="3" type="noConversion"/>
  </si>
  <si>
    <t>ohby@snu.ac.kr</t>
    <phoneticPr fontId="3" type="noConversion"/>
  </si>
  <si>
    <t>p2727@snu.ac.kr</t>
    <phoneticPr fontId="3" type="noConversion"/>
  </si>
  <si>
    <t>daniel@gfwri.kr</t>
    <phoneticPr fontId="3" type="noConversion"/>
  </si>
  <si>
    <t>doori@kfhi.or.kr</t>
    <phoneticPr fontId="3" type="noConversion"/>
  </si>
  <si>
    <t>rankim@kfhi.or.kr</t>
    <phoneticPr fontId="3" type="noConversion"/>
  </si>
  <si>
    <t>yonghan@thecircle.or.kr</t>
    <phoneticPr fontId="3" type="noConversion"/>
  </si>
  <si>
    <t>choi314@wooribank.com</t>
    <phoneticPr fontId="3" type="noConversion"/>
  </si>
  <si>
    <t>jun.hannah@gmail.com</t>
    <phoneticPr fontId="3" type="noConversion"/>
  </si>
  <si>
    <t>donaldsan@daum.net</t>
    <phoneticPr fontId="3" type="noConversion"/>
  </si>
  <si>
    <t>doctorchun@naver.com</t>
    <phoneticPr fontId="3" type="noConversion"/>
  </si>
  <si>
    <t>jhlee@bcoffee.org</t>
    <phoneticPr fontId="3" type="noConversion"/>
  </si>
  <si>
    <t>깃카와준코</t>
    <phoneticPr fontId="3" type="noConversion"/>
  </si>
  <si>
    <t>kikkawa63@gmail.com</t>
    <phoneticPr fontId="3" type="noConversion"/>
  </si>
  <si>
    <t>희망의씨앗</t>
    <phoneticPr fontId="3" type="noConversion"/>
  </si>
  <si>
    <t>구 희망제작소 일본지부 담당자.</t>
    <phoneticPr fontId="3" type="noConversion"/>
  </si>
  <si>
    <t>서은영</t>
    <phoneticPr fontId="3" type="noConversion"/>
  </si>
  <si>
    <t>초록우산어린이재단</t>
    <phoneticPr fontId="3" type="noConversion"/>
  </si>
  <si>
    <t>운영지원실/회계팀/팀장</t>
    <phoneticPr fontId="3" type="noConversion"/>
  </si>
  <si>
    <t>02-775-9122</t>
    <phoneticPr fontId="3" type="noConversion"/>
  </si>
  <si>
    <t>010-4526-5872</t>
    <phoneticPr fontId="3" type="noConversion"/>
  </si>
  <si>
    <t>sjang78@childfund.or.kr</t>
    <phoneticPr fontId="3" type="noConversion"/>
  </si>
  <si>
    <t>2017.8. 장윤주 가이드스타 공익법인공시자료개선 FGI 참가</t>
    <phoneticPr fontId="3" type="noConversion"/>
  </si>
  <si>
    <t>이지원</t>
    <phoneticPr fontId="3" type="noConversion"/>
  </si>
  <si>
    <t>월드비전</t>
    <phoneticPr fontId="3" type="noConversion"/>
  </si>
  <si>
    <t>마케팅부문전략팀 과장</t>
    <phoneticPr fontId="3" type="noConversion"/>
  </si>
  <si>
    <t>02-2078-7052</t>
    <phoneticPr fontId="3" type="noConversion"/>
  </si>
  <si>
    <t>010-8751-7607</t>
    <phoneticPr fontId="3" type="noConversion"/>
  </si>
  <si>
    <t>jiwon_lee@worldvision.or.kr</t>
    <phoneticPr fontId="3" type="noConversion"/>
  </si>
  <si>
    <t>전 아름다운재단 간사</t>
    <phoneticPr fontId="3" type="noConversion"/>
  </si>
  <si>
    <t>전진</t>
    <phoneticPr fontId="3" type="noConversion"/>
  </si>
  <si>
    <t>총무팀 안전담당 팀장</t>
    <phoneticPr fontId="3" type="noConversion"/>
  </si>
  <si>
    <t>02-2078-7101</t>
    <phoneticPr fontId="3" type="noConversion"/>
  </si>
  <si>
    <t>010-6277-2610</t>
    <phoneticPr fontId="3" type="noConversion"/>
  </si>
  <si>
    <t>jin_jeon@wvi.org</t>
    <phoneticPr fontId="3" type="noConversion"/>
  </si>
  <si>
    <t>2017.8. 장윤주,이영주 기빙코리아케이스스터디 인터뷰</t>
    <phoneticPr fontId="3" type="noConversion"/>
  </si>
  <si>
    <t>전규안</t>
    <phoneticPr fontId="3" type="noConversion"/>
  </si>
  <si>
    <t xml:space="preserve">숭실대학교 </t>
    <phoneticPr fontId="3" type="noConversion"/>
  </si>
  <si>
    <t>경영학과 교수, 공인회계사</t>
    <phoneticPr fontId="3" type="noConversion"/>
  </si>
  <si>
    <t>02-820-0581</t>
    <phoneticPr fontId="3" type="noConversion"/>
  </si>
  <si>
    <t>010-5354-3075</t>
    <phoneticPr fontId="3" type="noConversion"/>
  </si>
  <si>
    <t>kajeon@ssu.ac.kr</t>
    <phoneticPr fontId="3" type="noConversion"/>
  </si>
  <si>
    <t>박진하</t>
    <phoneticPr fontId="3" type="noConversion"/>
  </si>
  <si>
    <t>경영학과 회계학과 교수</t>
    <phoneticPr fontId="3" type="noConversion"/>
  </si>
  <si>
    <t>02-820-0582</t>
    <phoneticPr fontId="3" type="noConversion"/>
  </si>
  <si>
    <t>010-9966-3966</t>
    <phoneticPr fontId="3" type="noConversion"/>
  </si>
  <si>
    <t>parkjh04@ssu.ac.kr</t>
    <phoneticPr fontId="3" type="noConversion"/>
  </si>
  <si>
    <t>최연식</t>
    <phoneticPr fontId="3" type="noConversion"/>
  </si>
  <si>
    <t>경희대학교</t>
    <phoneticPr fontId="3" type="noConversion"/>
  </si>
  <si>
    <t>경영대학 회계,세무학과 교수</t>
    <phoneticPr fontId="3" type="noConversion"/>
  </si>
  <si>
    <t>02-961-2345</t>
    <phoneticPr fontId="3" type="noConversion"/>
  </si>
  <si>
    <t>010-8728-6485</t>
    <phoneticPr fontId="3" type="noConversion"/>
  </si>
  <si>
    <t>yschoi@khu.ac.kr</t>
    <phoneticPr fontId="3" type="noConversion"/>
  </si>
  <si>
    <t>최진희</t>
    <phoneticPr fontId="3" type="noConversion"/>
  </si>
  <si>
    <t>한국가이드스타</t>
    <phoneticPr fontId="3" type="noConversion"/>
  </si>
  <si>
    <t>회계.교육</t>
    <phoneticPr fontId="3" type="noConversion"/>
  </si>
  <si>
    <t>02-843-8483</t>
    <phoneticPr fontId="3" type="noConversion"/>
  </si>
  <si>
    <t>010-3307-1527</t>
    <phoneticPr fontId="3" type="noConversion"/>
  </si>
  <si>
    <t>chj@guidestar.or.kr</t>
    <phoneticPr fontId="3" type="noConversion"/>
  </si>
  <si>
    <t>조광남</t>
    <phoneticPr fontId="3" type="noConversion"/>
  </si>
  <si>
    <t>전략기획실 팀장</t>
    <phoneticPr fontId="3" type="noConversion"/>
  </si>
  <si>
    <t>02-2078-7031</t>
    <phoneticPr fontId="3" type="noConversion"/>
  </si>
  <si>
    <t>010-7725-2680</t>
    <phoneticPr fontId="3" type="noConversion"/>
  </si>
  <si>
    <t>kwangnam_cho@worldvision.or.kr</t>
    <phoneticPr fontId="3" type="noConversion"/>
  </si>
  <si>
    <t>이지혜</t>
    <phoneticPr fontId="3" type="noConversion"/>
  </si>
  <si>
    <t>기아대책</t>
    <phoneticPr fontId="3" type="noConversion"/>
  </si>
  <si>
    <t>기획팀 팀장</t>
    <phoneticPr fontId="3" type="noConversion"/>
  </si>
  <si>
    <t>02-2085-8122</t>
    <phoneticPr fontId="3" type="noConversion"/>
  </si>
  <si>
    <t>010-2253-0346</t>
    <phoneticPr fontId="3" type="noConversion"/>
  </si>
  <si>
    <t>jhlee15@kfhi.or.kr</t>
    <phoneticPr fontId="3" type="noConversion"/>
  </si>
  <si>
    <t>최완석</t>
    <phoneticPr fontId="3" type="noConversion"/>
  </si>
  <si>
    <t>팀장</t>
    <phoneticPr fontId="3" type="noConversion"/>
  </si>
  <si>
    <t>010-6365-070</t>
    <phoneticPr fontId="3" type="noConversion"/>
  </si>
  <si>
    <t>washoi@guidestar.or.kr</t>
    <phoneticPr fontId="3" type="noConversion"/>
  </si>
  <si>
    <t>이유리</t>
    <phoneticPr fontId="3" type="noConversion"/>
  </si>
  <si>
    <t>W재단</t>
    <phoneticPr fontId="3" type="noConversion"/>
  </si>
  <si>
    <t>대표</t>
    <phoneticPr fontId="3" type="noConversion"/>
  </si>
  <si>
    <t>02-501-0059</t>
    <phoneticPr fontId="3" type="noConversion"/>
  </si>
  <si>
    <t>010-2632-7027</t>
    <phoneticPr fontId="3" type="noConversion"/>
  </si>
  <si>
    <t>youreelee@wfoundation.kr</t>
    <phoneticPr fontId="3" type="noConversion"/>
  </si>
  <si>
    <t>기빙코리아케이스스터디 연구보조</t>
    <phoneticPr fontId="3" type="noConversion"/>
  </si>
  <si>
    <t>honggiina@gmail.com</t>
    <phoneticPr fontId="3" type="noConversion"/>
  </si>
  <si>
    <t>프로N잡러</t>
    <phoneticPr fontId="3" type="noConversion"/>
  </si>
  <si>
    <t>홍지나</t>
    <phoneticPr fontId="3" type="noConversion"/>
  </si>
  <si>
    <t>조소담</t>
    <phoneticPr fontId="3" type="noConversion"/>
  </si>
  <si>
    <t>닷페이스</t>
    <phoneticPr fontId="3" type="noConversion"/>
  </si>
  <si>
    <t>010-3579-5319</t>
    <phoneticPr fontId="3" type="noConversion"/>
  </si>
  <si>
    <t>we@dotface.kr</t>
    <phoneticPr fontId="3" type="noConversion"/>
  </si>
  <si>
    <t>주성호</t>
    <phoneticPr fontId="3" type="noConversion"/>
  </si>
  <si>
    <t>스마트자립생활센터</t>
    <phoneticPr fontId="3" type="noConversion"/>
  </si>
  <si>
    <t>02-6402-7124</t>
    <phoneticPr fontId="3" type="noConversion"/>
  </si>
  <si>
    <t>010-4483-7998</t>
    <phoneticPr fontId="3" type="noConversion"/>
  </si>
  <si>
    <t>skysemtle@hanmail.net</t>
    <phoneticPr fontId="3" type="noConversion"/>
  </si>
  <si>
    <t>2017.9 장윤주 NPO컨퍼런스 인사</t>
    <phoneticPr fontId="3" type="noConversion"/>
  </si>
  <si>
    <t>홍민경</t>
    <phoneticPr fontId="3" type="noConversion"/>
  </si>
  <si>
    <t>건강한사회를 위한 치과의사회</t>
    <phoneticPr fontId="3" type="noConversion"/>
  </si>
  <si>
    <t>틔움과키움 사무차장</t>
    <phoneticPr fontId="3" type="noConversion"/>
  </si>
  <si>
    <t>02-588-6922</t>
    <phoneticPr fontId="3" type="noConversion"/>
  </si>
  <si>
    <t>010-6295-0969</t>
    <phoneticPr fontId="3" type="noConversion"/>
  </si>
  <si>
    <t>gunchisk@empas.com</t>
    <phoneticPr fontId="3" type="noConversion"/>
  </si>
  <si>
    <t>김신형</t>
    <phoneticPr fontId="3" type="noConversion"/>
  </si>
  <si>
    <t>도움과나눔</t>
    <phoneticPr fontId="3" type="noConversion"/>
  </si>
  <si>
    <t>브레이클리컨설팅&amp;DNI모금아카데미</t>
    <phoneticPr fontId="3" type="noConversion"/>
  </si>
  <si>
    <t>02-3143-4471</t>
    <phoneticPr fontId="3" type="noConversion"/>
  </si>
  <si>
    <t>training@doumnet.net</t>
    <phoneticPr fontId="3" type="noConversion"/>
  </si>
  <si>
    <t>장재혁</t>
    <phoneticPr fontId="3" type="noConversion"/>
  </si>
  <si>
    <t>nanum@nanumportal.or.kr</t>
  </si>
  <si>
    <t>호이</t>
    <phoneticPr fontId="3" type="noConversion"/>
  </si>
  <si>
    <t>박정윤</t>
    <phoneticPr fontId="3" type="noConversion"/>
  </si>
  <si>
    <t>010-4147-8006</t>
    <phoneticPr fontId="3" type="noConversion"/>
  </si>
  <si>
    <t xml:space="preserve">02-737-1225 </t>
    <phoneticPr fontId="3" type="noConversion"/>
  </si>
  <si>
    <t>4.7co@hopeisedu.org</t>
    <phoneticPr fontId="3" type="noConversion"/>
  </si>
  <si>
    <t>02-735-0067</t>
    <phoneticPr fontId="3" type="noConversion"/>
  </si>
  <si>
    <t>장희수</t>
    <phoneticPr fontId="3" type="noConversion"/>
  </si>
  <si>
    <t>CAPS 한국인 직원</t>
    <phoneticPr fontId="3" type="noConversion"/>
  </si>
  <si>
    <t>heesu@caps.org</t>
    <phoneticPr fontId="3" type="noConversion"/>
  </si>
  <si>
    <t>yyd2000@hanmail.net</t>
    <phoneticPr fontId="3" type="noConversion"/>
  </si>
  <si>
    <t>stern100@hanmail.net</t>
    <phoneticPr fontId="31" type="noConversion"/>
  </si>
  <si>
    <t>feel43210@hanmail.net</t>
    <phoneticPr fontId="31" type="noConversion"/>
  </si>
  <si>
    <t>이성훈</t>
    <phoneticPr fontId="3" type="noConversion"/>
  </si>
  <si>
    <t>한국인권재단</t>
    <phoneticPr fontId="3" type="noConversion"/>
  </si>
  <si>
    <t>상임이사</t>
    <phoneticPr fontId="3" type="noConversion"/>
  </si>
  <si>
    <t>010-4293-0707</t>
    <phoneticPr fontId="3" type="noConversion"/>
  </si>
  <si>
    <t>alee7080@gmail.com</t>
    <phoneticPr fontId="3" type="noConversion"/>
  </si>
  <si>
    <t>기빙코리아2017 토론자</t>
    <phoneticPr fontId="3" type="noConversion"/>
  </si>
  <si>
    <t>02-725-5521</t>
    <phoneticPr fontId="3" type="noConversion"/>
  </si>
  <si>
    <t>rhpark@chosun.com</t>
    <phoneticPr fontId="3" type="noConversion"/>
  </si>
  <si>
    <t>02-353-7907</t>
    <phoneticPr fontId="3" type="noConversion"/>
  </si>
  <si>
    <t>박종삼</t>
    <phoneticPr fontId="3" type="noConversion"/>
  </si>
  <si>
    <t>한국글로벌사회봉사연구소</t>
    <phoneticPr fontId="3" type="noConversion"/>
  </si>
  <si>
    <t>소장</t>
    <phoneticPr fontId="3" type="noConversion"/>
  </si>
  <si>
    <t>02-2078-7016</t>
    <phoneticPr fontId="3" type="noConversion"/>
  </si>
  <si>
    <t>010-5305-7153</t>
    <phoneticPr fontId="3" type="noConversion"/>
  </si>
  <si>
    <t>esofk@hanmail.net</t>
    <phoneticPr fontId="3" type="noConversion"/>
  </si>
  <si>
    <t>blur@bstore.org</t>
    <phoneticPr fontId="3" type="noConversion"/>
  </si>
  <si>
    <t>장승문</t>
    <phoneticPr fontId="3" type="noConversion"/>
  </si>
  <si>
    <t>서울중앙중학교</t>
    <phoneticPr fontId="3" type="noConversion"/>
  </si>
  <si>
    <t>교장</t>
    <phoneticPr fontId="3" type="noConversion"/>
  </si>
  <si>
    <t>010-2297-5089</t>
    <phoneticPr fontId="3" type="noConversion"/>
  </si>
  <si>
    <t>10sm@sen.go.kr</t>
    <phoneticPr fontId="3" type="noConversion"/>
  </si>
  <si>
    <t>아름다운재단 기부자, 중앙중학교 직업체험차  17.10.25일 중학생4명과 함께 재단방문</t>
    <phoneticPr fontId="3" type="noConversion"/>
  </si>
  <si>
    <t>장동엽</t>
    <phoneticPr fontId="3" type="noConversion"/>
  </si>
  <si>
    <t>참여연대</t>
    <phoneticPr fontId="3" type="noConversion"/>
  </si>
  <si>
    <t>시민참여팀 간사</t>
    <phoneticPr fontId="3" type="noConversion"/>
  </si>
  <si>
    <t>010-4220-5574</t>
    <phoneticPr fontId="3" type="noConversion"/>
  </si>
  <si>
    <t>청운중 기관방문 시 소개</t>
    <phoneticPr fontId="3" type="noConversion"/>
  </si>
  <si>
    <t>taijist@pspd.org</t>
    <phoneticPr fontId="3" type="noConversion"/>
  </si>
  <si>
    <t>전,강남보금자리마을봉사단</t>
    <phoneticPr fontId="31" type="noConversion"/>
  </si>
  <si>
    <t>고은영</t>
    <phoneticPr fontId="3" type="noConversion"/>
  </si>
  <si>
    <t>ekoh@sk.com</t>
  </si>
  <si>
    <t>0 2 2121 1645</t>
    <phoneticPr fontId="3" type="noConversion"/>
  </si>
  <si>
    <t>010 9245 1667</t>
    <phoneticPr fontId="3" type="noConversion"/>
  </si>
  <si>
    <t>SK SUPEX Council</t>
    <phoneticPr fontId="3" type="noConversion"/>
  </si>
  <si>
    <t>Corporate Contribution Team</t>
    <phoneticPr fontId="3" type="noConversion"/>
  </si>
  <si>
    <t xml:space="preserve">Seorin Bldg. 30F99, Seorin-dong, Jongro-gu, Seoul 03188, </t>
    <phoneticPr fontId="3" type="noConversion"/>
  </si>
  <si>
    <t>기빙코리아2017참석.샤피로대표와 인사</t>
    <phoneticPr fontId="3" type="noConversion"/>
  </si>
  <si>
    <t>김태중</t>
    <phoneticPr fontId="3" type="noConversion"/>
  </si>
  <si>
    <t>superpig123@naver.com</t>
  </si>
  <si>
    <t>기부지수관련 이메일 문의</t>
    <phoneticPr fontId="3" type="noConversion"/>
  </si>
  <si>
    <t>정찬필</t>
    <phoneticPr fontId="3" type="noConversion"/>
  </si>
  <si>
    <t>거꾸로캠퍼스</t>
    <phoneticPr fontId="3" type="noConversion"/>
  </si>
  <si>
    <t>사무총장</t>
    <phoneticPr fontId="3" type="noConversion"/>
  </si>
  <si>
    <t>010-8835-7066</t>
    <phoneticPr fontId="3" type="noConversion"/>
  </si>
  <si>
    <t>malgu@futureclass.net</t>
    <phoneticPr fontId="3" type="noConversion"/>
  </si>
  <si>
    <t>futureclass.net</t>
    <phoneticPr fontId="3" type="noConversion"/>
  </si>
  <si>
    <t>아쇼카펠로우</t>
    <phoneticPr fontId="3" type="noConversion"/>
  </si>
  <si>
    <t>전상준</t>
    <phoneticPr fontId="3" type="noConversion"/>
  </si>
  <si>
    <t>아름다운가게</t>
    <phoneticPr fontId="3" type="noConversion"/>
  </si>
  <si>
    <t>나눔문화국장</t>
    <phoneticPr fontId="3" type="noConversion"/>
  </si>
  <si>
    <t>sangjoon1@bstore.org</t>
    <phoneticPr fontId="3" type="noConversion"/>
  </si>
  <si>
    <t>청소년배분위원회 기관 방문 강의</t>
    <phoneticPr fontId="3" type="noConversion"/>
  </si>
  <si>
    <t>김괜저</t>
    <phoneticPr fontId="3" type="noConversion"/>
  </si>
  <si>
    <t>텀블벅</t>
    <phoneticPr fontId="3" type="noConversion"/>
  </si>
  <si>
    <t>서비스총괄</t>
    <phoneticPr fontId="3" type="noConversion"/>
  </si>
  <si>
    <t>010-2973-4118</t>
    <phoneticPr fontId="3" type="noConversion"/>
  </si>
  <si>
    <t>tumblebug.com</t>
    <phoneticPr fontId="3" type="noConversion"/>
  </si>
  <si>
    <t>박인숙</t>
    <phoneticPr fontId="3" type="noConversion"/>
  </si>
  <si>
    <t>빅이슈</t>
    <phoneticPr fontId="3" type="noConversion"/>
  </si>
  <si>
    <t>사무국장</t>
    <phoneticPr fontId="3" type="noConversion"/>
  </si>
  <si>
    <t>070-7734-4880</t>
    <phoneticPr fontId="3" type="noConversion"/>
  </si>
  <si>
    <t>010-2294-9370</t>
    <phoneticPr fontId="3" type="noConversion"/>
  </si>
  <si>
    <t>parkis@bigissue.kr</t>
    <phoneticPr fontId="3" type="noConversion"/>
  </si>
  <si>
    <t>2017기빙코리아 참석자. 장윤주</t>
    <phoneticPr fontId="3" type="noConversion"/>
  </si>
  <si>
    <t>김수열</t>
    <phoneticPr fontId="3" type="noConversion"/>
  </si>
  <si>
    <t>본부장</t>
    <phoneticPr fontId="3" type="noConversion"/>
  </si>
  <si>
    <t>070-4477-1278</t>
    <phoneticPr fontId="3" type="noConversion"/>
  </si>
  <si>
    <t>010-5471-6816</t>
    <phoneticPr fontId="3" type="noConversion"/>
  </si>
  <si>
    <t>jalsalja9@bigissue.kr</t>
    <phoneticPr fontId="3" type="noConversion"/>
  </si>
  <si>
    <t>김철민</t>
    <phoneticPr fontId="3" type="noConversion"/>
  </si>
  <si>
    <t>에디터</t>
    <phoneticPr fontId="3" type="noConversion"/>
  </si>
  <si>
    <t>010-5744-1450</t>
    <phoneticPr fontId="3" type="noConversion"/>
  </si>
  <si>
    <t>070-7006-5524</t>
    <phoneticPr fontId="3" type="noConversion"/>
  </si>
  <si>
    <t>sean@tumblebug.com</t>
    <phoneticPr fontId="3" type="noConversion"/>
  </si>
  <si>
    <t>2017 시민사회법제도</t>
    <phoneticPr fontId="3" type="noConversion"/>
  </si>
  <si>
    <t>2017 시민사회법제도</t>
    <phoneticPr fontId="3" type="noConversion"/>
  </si>
  <si>
    <t>김승환</t>
    <phoneticPr fontId="3" type="noConversion"/>
  </si>
  <si>
    <t>지엔엠글로벌문화재단</t>
    <phoneticPr fontId="3" type="noConversion"/>
  </si>
  <si>
    <t>Chief Grants Officer</t>
    <phoneticPr fontId="3" type="noConversion"/>
  </si>
  <si>
    <t>02-2005-4087</t>
    <phoneticPr fontId="3" type="noConversion"/>
  </si>
  <si>
    <t>010-9184-7095</t>
    <phoneticPr fontId="3" type="noConversion"/>
  </si>
  <si>
    <t>Ryankim@gnkorea.org</t>
    <phoneticPr fontId="3" type="noConversion"/>
  </si>
  <si>
    <t>장유성</t>
    <phoneticPr fontId="3" type="noConversion"/>
  </si>
  <si>
    <t>장미란재단</t>
    <phoneticPr fontId="3" type="noConversion"/>
  </si>
  <si>
    <t>031-978-2012</t>
    <phoneticPr fontId="3" type="noConversion"/>
  </si>
  <si>
    <t>010-4808-0089</t>
    <phoneticPr fontId="3" type="noConversion"/>
  </si>
  <si>
    <t>yusungshua@naver.com</t>
    <phoneticPr fontId="3" type="noConversion"/>
  </si>
  <si>
    <t>2017 기빙코리아 참석자. 전현경</t>
    <phoneticPr fontId="3" type="noConversion"/>
  </si>
  <si>
    <t>2017 기빙코리아 참석자. 전현경</t>
    <phoneticPr fontId="3" type="noConversion"/>
  </si>
  <si>
    <t>윤여진</t>
    <phoneticPr fontId="3" type="noConversion"/>
  </si>
  <si>
    <t>Habitat for Humanity</t>
    <phoneticPr fontId="3" type="noConversion"/>
  </si>
  <si>
    <t>2017 방콕 IFC 기빙코리아</t>
    <phoneticPr fontId="3" type="noConversion"/>
  </si>
  <si>
    <t>63-2-553-4455(4260)</t>
    <phoneticPr fontId="3" type="noConversion"/>
  </si>
  <si>
    <t>Eyoon@habitat.org</t>
    <phoneticPr fontId="3" type="noConversion"/>
  </si>
  <si>
    <t>윤성우</t>
    <phoneticPr fontId="3" type="noConversion"/>
  </si>
  <si>
    <t>밀알복지재단</t>
    <phoneticPr fontId="3" type="noConversion"/>
  </si>
  <si>
    <t>미디어홍보부장</t>
    <phoneticPr fontId="3" type="noConversion"/>
  </si>
  <si>
    <t>02-3411-4664</t>
    <phoneticPr fontId="3" type="noConversion"/>
  </si>
  <si>
    <t>010-2645-2439</t>
    <phoneticPr fontId="3" type="noConversion"/>
  </si>
  <si>
    <t>swyoon@miral.org</t>
    <phoneticPr fontId="3" type="noConversion"/>
  </si>
  <si>
    <t>2017기빙코리아, 전 동그라미재단. 장윤주</t>
    <phoneticPr fontId="3" type="noConversion"/>
  </si>
  <si>
    <t>김영경</t>
    <phoneticPr fontId="3" type="noConversion"/>
  </si>
  <si>
    <t>㈜솔투스인터내셔널</t>
    <phoneticPr fontId="3" type="noConversion"/>
  </si>
  <si>
    <t>02-3159-0909</t>
    <phoneticPr fontId="3" type="noConversion"/>
  </si>
  <si>
    <t>010-5701-5286</t>
    <phoneticPr fontId="3" type="noConversion"/>
  </si>
  <si>
    <t>gim@soltus.co.kr</t>
    <phoneticPr fontId="3" type="noConversion"/>
  </si>
  <si>
    <t>기빙웰 기부자</t>
    <phoneticPr fontId="3" type="noConversion"/>
  </si>
  <si>
    <t>경기도 고양시 덕양구 해포길 55-12</t>
    <phoneticPr fontId="3" type="noConversion"/>
  </si>
  <si>
    <t>문예은</t>
    <phoneticPr fontId="3" type="noConversion"/>
  </si>
  <si>
    <t>한국모금가협회</t>
    <phoneticPr fontId="3" type="noConversion"/>
  </si>
  <si>
    <t>과장</t>
    <phoneticPr fontId="3" type="noConversion"/>
  </si>
  <si>
    <t>moonye12@gmail.com</t>
    <phoneticPr fontId="3" type="noConversion"/>
  </si>
  <si>
    <t>010-3033-4317</t>
    <phoneticPr fontId="3" type="noConversion"/>
  </si>
  <si>
    <t>02-555-0508</t>
    <phoneticPr fontId="3" type="noConversion"/>
  </si>
  <si>
    <t>권혜진</t>
    <phoneticPr fontId="3" type="noConversion"/>
  </si>
  <si>
    <t>CSR Associate</t>
    <phoneticPr fontId="3" type="noConversion"/>
  </si>
  <si>
    <t>010-9516-1994</t>
    <phoneticPr fontId="3" type="noConversion"/>
  </si>
  <si>
    <t>hyejin.kwon02@sap.com</t>
    <phoneticPr fontId="3" type="noConversion"/>
  </si>
  <si>
    <t>디자인씽킹</t>
    <phoneticPr fontId="3" type="noConversion"/>
  </si>
  <si>
    <t>조준호</t>
    <phoneticPr fontId="3" type="noConversion"/>
  </si>
  <si>
    <t>엔젤스헤이브</t>
    <phoneticPr fontId="3" type="noConversion"/>
  </si>
  <si>
    <t>상임이사</t>
    <phoneticPr fontId="3" type="noConversion"/>
  </si>
  <si>
    <t>070-7113-5400</t>
    <phoneticPr fontId="3" type="noConversion"/>
  </si>
  <si>
    <t>010-3291-9459</t>
    <phoneticPr fontId="3" type="noConversion"/>
  </si>
  <si>
    <t>angelh@angels.or.kr</t>
    <phoneticPr fontId="3" type="noConversion"/>
  </si>
  <si>
    <t>서울시 은평구 갈현로11길30</t>
    <phoneticPr fontId="3" type="noConversion"/>
  </si>
  <si>
    <t>2017 기빙코리아 연사</t>
    <phoneticPr fontId="3" type="noConversion"/>
  </si>
  <si>
    <t>깃가와준꼬</t>
    <phoneticPr fontId="3" type="noConversion"/>
  </si>
  <si>
    <t>NPO법인 희망의 씨앗 부이사장 / 메이지대학 겸임강사</t>
    <phoneticPr fontId="3" type="noConversion"/>
  </si>
  <si>
    <t>kikkawa63@gmail.com</t>
    <phoneticPr fontId="3" type="noConversion"/>
  </si>
  <si>
    <t>Kumamoto risa</t>
    <phoneticPr fontId="3" type="noConversion"/>
  </si>
  <si>
    <t>Kinki university Center for Human Rights</t>
    <phoneticPr fontId="3" type="noConversion"/>
  </si>
  <si>
    <t>kumamoto@msa.kindai.ac.jp</t>
    <phoneticPr fontId="3" type="noConversion"/>
  </si>
  <si>
    <t>81-06-6721-2332(2009)</t>
    <phoneticPr fontId="3" type="noConversion"/>
  </si>
  <si>
    <t>Sasaki Myogetsu</t>
    <phoneticPr fontId="3" type="noConversion"/>
  </si>
  <si>
    <t>싱글맘 관련 단체 CEO</t>
    <phoneticPr fontId="3" type="noConversion"/>
  </si>
  <si>
    <t>81-06-6151-2071</t>
    <phoneticPr fontId="3" type="noConversion"/>
  </si>
  <si>
    <t>sasaki.m@johonowa.com</t>
    <phoneticPr fontId="3" type="noConversion"/>
  </si>
  <si>
    <t>Harima Toshiko</t>
    <phoneticPr fontId="3" type="noConversion"/>
  </si>
  <si>
    <t>Emeritus of Kobe University</t>
    <phoneticPr fontId="3" type="noConversion"/>
  </si>
  <si>
    <t>Professor</t>
    <phoneticPr fontId="3" type="noConversion"/>
  </si>
  <si>
    <t>harima028@yahoo.co.jp</t>
    <phoneticPr fontId="3" type="noConversion"/>
  </si>
  <si>
    <t>81-78-784-1330</t>
    <phoneticPr fontId="3" type="noConversion"/>
  </si>
  <si>
    <t>kimiko Kimoto</t>
    <phoneticPr fontId="3" type="noConversion"/>
  </si>
  <si>
    <t>Emeritus Professor of Sociology Hitotsubashi University</t>
    <phoneticPr fontId="3" type="noConversion"/>
  </si>
  <si>
    <t>hounoki Kaoru</t>
    <phoneticPr fontId="3" type="noConversion"/>
  </si>
  <si>
    <t>Kyoto University of Education</t>
    <phoneticPr fontId="3" type="noConversion"/>
  </si>
  <si>
    <t>k.kimoto@r.hit-u.ac.jp</t>
    <phoneticPr fontId="3" type="noConversion"/>
  </si>
  <si>
    <t>khounoki@kyokyo-u.ac.jp</t>
    <phoneticPr fontId="3" type="noConversion"/>
  </si>
  <si>
    <t>2017.10.  일본에서 방문 (재단사업+희망가게) 장윤주, 황선민</t>
    <phoneticPr fontId="3" type="noConversion"/>
  </si>
  <si>
    <t>2017.12.  일본에서 방문 (재단사업+희망가게) 장윤주, 황선민</t>
  </si>
  <si>
    <t>2017.13.  일본에서 방문 (재단사업+희망가게) 장윤주, 황선민</t>
  </si>
  <si>
    <t>2017.14.  일본에서 방문 (재단사업+희망가게) 장윤주, 황선민</t>
  </si>
  <si>
    <t>2017.15.  일본에서 방문 (재단사업+희망가게) 장윤주, 황선민</t>
  </si>
  <si>
    <t>r1004sj@gmail.com</t>
    <phoneticPr fontId="3" type="noConversion"/>
  </si>
  <si>
    <t>lilac1052@naver.com</t>
    <phoneticPr fontId="31" type="noConversion"/>
  </si>
  <si>
    <t>alahan@kfem.or.kr</t>
    <phoneticPr fontId="3" type="noConversion"/>
  </si>
  <si>
    <t xml:space="preserve">조희연 </t>
    <phoneticPr fontId="3" type="noConversion"/>
  </si>
  <si>
    <t xml:space="preserve">아쇼카 </t>
    <phoneticPr fontId="3" type="noConversion"/>
  </si>
  <si>
    <t xml:space="preserve">매니저 </t>
    <phoneticPr fontId="3" type="noConversion"/>
  </si>
  <si>
    <t>02-737-6978</t>
    <phoneticPr fontId="3" type="noConversion"/>
  </si>
  <si>
    <t xml:space="preserve">아쇼카 공간대관 </t>
    <phoneticPr fontId="3" type="noConversion"/>
  </si>
  <si>
    <t>박영숙</t>
    <phoneticPr fontId="3" type="noConversion"/>
  </si>
  <si>
    <t>yvonne.park@fleishman.com</t>
  </si>
  <si>
    <t>플레시먼힐러드 대표</t>
    <phoneticPr fontId="3" type="noConversion"/>
  </si>
  <si>
    <t>헤이그라운드 체인지메이커스</t>
    <phoneticPr fontId="3" type="noConversion"/>
  </si>
  <si>
    <t>info@changemakers.or.kr</t>
    <phoneticPr fontId="3" type="noConversion"/>
  </si>
  <si>
    <t>서교예술실험센터 다목적홀 - 분기별 수시모집(사전신청기간 있음)</t>
    <phoneticPr fontId="3" type="noConversion"/>
  </si>
  <si>
    <t>서울시자원봉사센터(공덕동)-경영기획부</t>
    <phoneticPr fontId="3" type="noConversion"/>
  </si>
  <si>
    <t>주임 신승훈
tel : 02-2136-8717</t>
    <phoneticPr fontId="3" type="noConversion"/>
  </si>
  <si>
    <t>전찬수</t>
    <phoneticPr fontId="3" type="noConversion"/>
  </si>
  <si>
    <t>인천영종초등학교</t>
    <phoneticPr fontId="3" type="noConversion"/>
  </si>
  <si>
    <t>교사</t>
    <phoneticPr fontId="3" type="noConversion"/>
  </si>
  <si>
    <t>010-5141-8685</t>
    <phoneticPr fontId="3" type="noConversion"/>
  </si>
  <si>
    <t>jcwater@hanmail.net</t>
    <phoneticPr fontId="3" type="noConversion"/>
  </si>
  <si>
    <t>2017.12.27 장윤주 전화 나눔교육교사연수경험자. 교사연수문의함.이메일안내드리기로함</t>
    <phoneticPr fontId="3" type="noConversion"/>
  </si>
  <si>
    <t>김묘은</t>
    <phoneticPr fontId="3" type="noConversion"/>
  </si>
  <si>
    <t>디지털리터러시교육협회</t>
    <phoneticPr fontId="3" type="noConversion"/>
  </si>
  <si>
    <t>부회장</t>
    <phoneticPr fontId="3" type="noConversion"/>
  </si>
  <si>
    <t>02-2062-3001</t>
    <phoneticPr fontId="3" type="noConversion"/>
  </si>
  <si>
    <t>010-9130-4899</t>
    <phoneticPr fontId="3" type="noConversion"/>
  </si>
  <si>
    <t>kme0316@gmail.com</t>
    <phoneticPr fontId="3" type="noConversion"/>
  </si>
  <si>
    <t>홍석범</t>
    <phoneticPr fontId="3" type="noConversion"/>
  </si>
  <si>
    <t xml:space="preserve">고려사이버대 </t>
    <phoneticPr fontId="3" type="noConversion"/>
  </si>
  <si>
    <t xml:space="preserve">고려사이버대 연구진행담당 </t>
    <phoneticPr fontId="3" type="noConversion"/>
  </si>
  <si>
    <t>kimkim@guidestar.or.kr</t>
    <phoneticPr fontId="3" type="noConversion"/>
  </si>
  <si>
    <t>research</t>
    <phoneticPr fontId="3" type="noConversion"/>
  </si>
  <si>
    <t>정보공개청구사이트</t>
    <phoneticPr fontId="3" type="noConversion"/>
  </si>
  <si>
    <t>https://www.open.go.kr/</t>
  </si>
  <si>
    <t>bfresearch</t>
    <phoneticPr fontId="3" type="noConversion"/>
  </si>
  <si>
    <t>정미영</t>
    <phoneticPr fontId="3" type="noConversion"/>
  </si>
  <si>
    <t>010-5281-4866</t>
    <phoneticPr fontId="3" type="noConversion"/>
  </si>
  <si>
    <t>2018.1.4. 기부관련 집필중. 공직생활 후 사회사업 계획. 15군데 기부, 유산기부도함. 약70세. 박시장알고 재단 기부자이이기도 함</t>
    <phoneticPr fontId="3" type="noConversion"/>
  </si>
  <si>
    <t>김성일</t>
  </si>
  <si>
    <t>민주화운동기념사업회</t>
  </si>
  <si>
    <t>김성훈</t>
  </si>
  <si>
    <t>아름다운가게</t>
  </si>
  <si>
    <t>blur@bstore.org</t>
  </si>
  <si>
    <t>김지수</t>
  </si>
  <si>
    <t>인생나자작업장</t>
  </si>
  <si>
    <t>youthmov@hanmail.net</t>
  </si>
  <si>
    <t>안양시동안청소년수련관</t>
  </si>
  <si>
    <t>031-8045-4940</t>
  </si>
  <si>
    <t>010-5446-4543</t>
  </si>
  <si>
    <t>waahaha@ayf.or.kr</t>
  </si>
  <si>
    <t>(사)열린사회시민연합북부시민회</t>
  </si>
  <si>
    <t>openb2304@hanmail.net</t>
  </si>
  <si>
    <t>여인서</t>
  </si>
  <si>
    <t>성미산학교</t>
  </si>
  <si>
    <t>오성우</t>
  </si>
  <si>
    <t>청소년자치연구소(군산)</t>
  </si>
  <si>
    <t>063-465-8871</t>
  </si>
  <si>
    <t>이정화</t>
  </si>
  <si>
    <t>아름다운커피</t>
  </si>
  <si>
    <t>070-4942-0766</t>
  </si>
  <si>
    <t>010-9176-7357</t>
  </si>
  <si>
    <t>jhlee@becoffee.org</t>
  </si>
  <si>
    <t>이지훈</t>
  </si>
  <si>
    <t>송석문화재단</t>
  </si>
  <si>
    <t>02-954-0203</t>
  </si>
  <si>
    <t>02-2115-7319</t>
  </si>
  <si>
    <t>010-8445-3245</t>
    <phoneticPr fontId="3" type="noConversion"/>
  </si>
  <si>
    <t>031-458-7972</t>
    <phoneticPr fontId="3" type="noConversion"/>
  </si>
  <si>
    <t>010-8268-8336</t>
    <phoneticPr fontId="3" type="noConversion"/>
  </si>
  <si>
    <t>02-987-2304</t>
    <phoneticPr fontId="3" type="noConversion"/>
  </si>
  <si>
    <t>010-2242-2852</t>
    <phoneticPr fontId="3" type="noConversion"/>
  </si>
  <si>
    <t>신나는애프터센터</t>
    <phoneticPr fontId="3" type="noConversion"/>
  </si>
  <si>
    <t>이름</t>
    <phoneticPr fontId="3" type="noConversion"/>
  </si>
  <si>
    <t>기관명</t>
    <phoneticPr fontId="3" type="noConversion"/>
  </si>
  <si>
    <t>직장</t>
    <phoneticPr fontId="3" type="noConversion"/>
  </si>
  <si>
    <t>휴대번호</t>
    <phoneticPr fontId="3" type="noConversion"/>
  </si>
  <si>
    <t>이메일</t>
    <phoneticPr fontId="3" type="noConversion"/>
  </si>
  <si>
    <t>주소</t>
    <phoneticPr fontId="3" type="noConversion"/>
  </si>
  <si>
    <t>이진영</t>
  </si>
  <si>
    <t>정소영</t>
  </si>
  <si>
    <t>최소영</t>
  </si>
  <si>
    <t>월드비전</t>
  </si>
  <si>
    <t>사랑의열매 나눔교육센터</t>
  </si>
  <si>
    <t>사단법인 마을탐사단 청바지</t>
  </si>
  <si>
    <t>jinyoung_lee@worldvision.or.kr</t>
  </si>
  <si>
    <t>010-5667-0817</t>
  </si>
  <si>
    <t>010-5478-4120</t>
  </si>
  <si>
    <t>공릉청소년문화정보센터</t>
    <phoneticPr fontId="3" type="noConversion"/>
  </si>
  <si>
    <t>이혜영</t>
    <phoneticPr fontId="3" type="noConversion"/>
  </si>
  <si>
    <t>hyeyoung@gycenter.or.kr</t>
    <phoneticPr fontId="3" type="noConversion"/>
  </si>
  <si>
    <t>채진백</t>
    <phoneticPr fontId="3" type="noConversion"/>
  </si>
  <si>
    <t>언니오빠형누나</t>
    <phoneticPr fontId="3" type="noConversion"/>
  </si>
  <si>
    <t>ja00054@naver.com</t>
    <phoneticPr fontId="3" type="noConversion"/>
  </si>
  <si>
    <t>나눔교육현황조사 기관리스트</t>
    <phoneticPr fontId="3" type="noConversion"/>
  </si>
  <si>
    <t>no.</t>
    <phoneticPr fontId="3" type="noConversion"/>
  </si>
  <si>
    <t>010-9263-5014</t>
    <phoneticPr fontId="3" type="noConversion"/>
  </si>
  <si>
    <t>wahahabus@hanmail.net</t>
    <phoneticPr fontId="3" type="noConversion"/>
  </si>
  <si>
    <t>loneley112@gmail.com</t>
    <phoneticPr fontId="3" type="noConversion"/>
  </si>
  <si>
    <t>김미란</t>
    <phoneticPr fontId="3" type="noConversion"/>
  </si>
  <si>
    <t>파주 탄현초등학교</t>
    <phoneticPr fontId="3" type="noConversion"/>
  </si>
  <si>
    <t>교사</t>
    <phoneticPr fontId="3" type="noConversion"/>
  </si>
  <si>
    <t>010-9244-7402</t>
    <phoneticPr fontId="3" type="noConversion"/>
  </si>
  <si>
    <t>2017년도 12월말 나눔교육의뢰. 전교생 50명 대상. 일정이 맞지 않아 진행 못함</t>
    <phoneticPr fontId="3" type="noConversion"/>
  </si>
  <si>
    <t>김성일</t>
    <phoneticPr fontId="3" type="noConversion"/>
  </si>
  <si>
    <t>사업본부</t>
    <phoneticPr fontId="3" type="noConversion"/>
  </si>
  <si>
    <t>02-3709-7536</t>
    <phoneticPr fontId="3" type="noConversion"/>
  </si>
  <si>
    <t>010-5604-9455</t>
    <phoneticPr fontId="3" type="noConversion"/>
  </si>
  <si>
    <t>ourstory@kdemo.or.kr</t>
    <phoneticPr fontId="3" type="noConversion"/>
  </si>
  <si>
    <t>서울시 종로구 율곡로 6 트윈트리타원 A동 6층</t>
    <phoneticPr fontId="3" type="noConversion"/>
  </si>
  <si>
    <t>청소년사회참여발표대회 담당자(2017,2018년)</t>
    <phoneticPr fontId="3" type="noConversion"/>
  </si>
  <si>
    <t>김희윤</t>
    <phoneticPr fontId="3" type="noConversion"/>
  </si>
  <si>
    <t>서울시자원봉사센터</t>
    <phoneticPr fontId="3" type="noConversion"/>
  </si>
  <si>
    <t>조직지원부/주임</t>
    <phoneticPr fontId="3" type="noConversion"/>
  </si>
  <si>
    <t>02-2136-8760</t>
    <phoneticPr fontId="3" type="noConversion"/>
  </si>
  <si>
    <t>010-7164-7274</t>
    <phoneticPr fontId="3" type="noConversion"/>
  </si>
  <si>
    <t>svc.hykim@volunteer.seoul.kr</t>
    <phoneticPr fontId="3" type="noConversion"/>
  </si>
  <si>
    <t>서울시 중구 소파로 131, 302호</t>
    <phoneticPr fontId="3" type="noConversion"/>
  </si>
  <si>
    <t>가족자원봉사 담당. 나눔교육에 관심많음(2018 반디6기 나눔교육 장소 협조 적극적)</t>
    <phoneticPr fontId="3" type="noConversion"/>
  </si>
  <si>
    <t xml:space="preserve">박해미 </t>
    <phoneticPr fontId="3" type="noConversion"/>
  </si>
  <si>
    <t xml:space="preserve">화성여성가족재단 </t>
    <phoneticPr fontId="3" type="noConversion"/>
  </si>
  <si>
    <t>spam@hswf.or.kr</t>
    <phoneticPr fontId="3" type="noConversion"/>
  </si>
  <si>
    <t xml:space="preserve">청소년자원봉사학교 운영. 2018년 반디 파트너에 신청하고 싶으며 접수 시 메일 받길 원함 </t>
    <phoneticPr fontId="3" type="noConversion"/>
  </si>
  <si>
    <t>김진환</t>
    <phoneticPr fontId="3" type="noConversion"/>
  </si>
  <si>
    <t>청문회</t>
    <phoneticPr fontId="3" type="noConversion"/>
  </si>
  <si>
    <t xml:space="preserve">멘토 </t>
    <phoneticPr fontId="3" type="noConversion"/>
  </si>
  <si>
    <t>010-2964-2197</t>
    <phoneticPr fontId="3" type="noConversion"/>
  </si>
  <si>
    <t>negazzang61@naver.com</t>
  </si>
  <si>
    <t xml:space="preserve">청소년배분위원회 방문희망기관 </t>
    <phoneticPr fontId="3" type="noConversion"/>
  </si>
  <si>
    <r>
      <rPr>
        <sz val="10"/>
        <rFont val="돋움"/>
        <family val="3"/>
        <charset val="129"/>
      </rPr>
      <t>통인시장</t>
    </r>
    <r>
      <rPr>
        <sz val="10"/>
        <rFont val="Tahoma"/>
        <family val="2"/>
      </rPr>
      <t xml:space="preserve"> </t>
    </r>
    <r>
      <rPr>
        <sz val="10"/>
        <rFont val="돋움"/>
        <family val="3"/>
        <charset val="129"/>
      </rPr>
      <t>체부동</t>
    </r>
    <phoneticPr fontId="3" type="noConversion"/>
  </si>
  <si>
    <t>02-722-5420</t>
    <phoneticPr fontId="3" type="noConversion"/>
  </si>
  <si>
    <r>
      <rPr>
        <sz val="10"/>
        <rFont val="돋움"/>
        <family val="3"/>
        <charset val="129"/>
      </rPr>
      <t>최지영</t>
    </r>
    <r>
      <rPr>
        <sz val="10"/>
        <rFont val="Tahoma"/>
        <family val="2"/>
      </rPr>
      <t>(</t>
    </r>
    <r>
      <rPr>
        <sz val="10"/>
        <rFont val="돋움"/>
        <family val="3"/>
        <charset val="129"/>
      </rPr>
      <t>도림동최씨</t>
    </r>
    <r>
      <rPr>
        <sz val="10"/>
        <rFont val="Tahoma"/>
        <family val="2"/>
      </rPr>
      <t>)</t>
    </r>
    <phoneticPr fontId="31" type="noConversion"/>
  </si>
  <si>
    <t>조근희</t>
    <phoneticPr fontId="3" type="noConversion"/>
  </si>
  <si>
    <t>원혜영의원 보좌관</t>
    <phoneticPr fontId="3" type="noConversion"/>
  </si>
  <si>
    <t>1318bandi@hanmail.net</t>
    <phoneticPr fontId="3" type="noConversion"/>
  </si>
  <si>
    <t>시민사회단체연대회의</t>
    <phoneticPr fontId="3" type="noConversion"/>
  </si>
  <si>
    <t>http://www.civilnet.net/xe/</t>
    <phoneticPr fontId="3" type="noConversion"/>
  </si>
  <si>
    <t>릴레이</t>
    <phoneticPr fontId="3" type="noConversion"/>
  </si>
  <si>
    <t>전자우편&gt;환경설정&gt;자동전달  _relay_research@beuatifulfund.org</t>
    <phoneticPr fontId="3" type="noConversion"/>
  </si>
  <si>
    <t>유토이미지</t>
    <phoneticPr fontId="3" type="noConversion"/>
  </si>
  <si>
    <t>http://www.utoimage.com/</t>
    <phoneticPr fontId="3" type="noConversion"/>
  </si>
  <si>
    <t>라이선스 사용범위 http://www.utoimage.com/?m=service.member_guide</t>
    <phoneticPr fontId="3" type="noConversion"/>
  </si>
  <si>
    <t>bf110035$</t>
    <phoneticPr fontId="3" type="noConversion"/>
  </si>
  <si>
    <t xml:space="preserve">beautifulfund </t>
    <phoneticPr fontId="3" type="noConversion"/>
  </si>
  <si>
    <t>robinvogelaar@gmail.com</t>
    <phoneticPr fontId="3" type="noConversion"/>
  </si>
  <si>
    <t>Robin Vogelaar</t>
    <phoneticPr fontId="3" type="noConversion"/>
  </si>
  <si>
    <t>(+31) (0)6 53 33 00 57</t>
    <phoneticPr fontId="3" type="noConversion"/>
  </si>
  <si>
    <t xml:space="preserve">tps://www.youtube.com/watch?v=XPa7V5shQAs </t>
    <phoneticPr fontId="3" type="noConversion"/>
  </si>
  <si>
    <t xml:space="preserve"> 씨닷 한선경씨에게 전달.
Dear Beautiful Foundation
I am strategy consultant at Boston Consulting Group and ING Bank in Amsterdam and I spend my free time doing volunteer consulting for social enterprises / NGOs, so far in ~15 different countries in the past 5 years. I do this for free as my aim is to be inspired by the social cause.
In April I will be in Seoul and eager to then also support a social enterprise / NGO for free. My plan is to support several months, both remotely and on-site. 
The support I can offer is on business plan, best practice research, strategy workshops, financial modelling, etc. For example, I can help you with strategic support on fundraising, volunteer engagement, impact measurement or any other topic. 
Until now I have supported ~70 social impact organizations with consulting, for example WWF in Brasilia, Habitat for Humanity in Recife, Terre des Hommes in Fortaleza, SOS Children’s Villages in La Paz, TECHO in Managua and Santa Cruz, MIT FAB LAB in Panama, PACARI Social Chocolate in Quito, Carvajal Foundation in Cali, Saúde Criança in Rio de Janeiro, Unitus Capital in Bangalore, and Koperasi Kasih Indonesia in Jakarta. 
I was wondering whether there is any way I could support you with a pro-bono consulting project? 
For your reference, enclosed you can find my resume. Hereby also my LinkedIn profile: https://www.linkedin.com/in/robinvogelaar/
Thanks you in advance. 
</t>
    <phoneticPr fontId="3" type="noConversion"/>
  </si>
  <si>
    <t>신승철</t>
    <phoneticPr fontId="3" type="noConversion"/>
  </si>
  <si>
    <t>한국리써치</t>
    <phoneticPr fontId="3" type="noConversion"/>
  </si>
  <si>
    <t>여론조사사업부</t>
    <phoneticPr fontId="3" type="noConversion"/>
  </si>
  <si>
    <t>02-3014-1000</t>
    <phoneticPr fontId="3" type="noConversion"/>
  </si>
  <si>
    <t>010-3030-3714</t>
    <phoneticPr fontId="3" type="noConversion"/>
  </si>
  <si>
    <t>scshin@hrc.co.kr</t>
    <phoneticPr fontId="3" type="noConversion"/>
  </si>
  <si>
    <t>황소리</t>
    <phoneticPr fontId="3" type="noConversion"/>
  </si>
  <si>
    <t>방아골종합사회복지관</t>
    <phoneticPr fontId="3" type="noConversion"/>
  </si>
  <si>
    <t>연구기획팀/사회복지사</t>
    <phoneticPr fontId="3" type="noConversion"/>
  </si>
  <si>
    <t>02-3491-0584</t>
    <phoneticPr fontId="3" type="noConversion"/>
  </si>
  <si>
    <t>010-4171-7056</t>
    <phoneticPr fontId="3" type="noConversion"/>
  </si>
  <si>
    <t>hwangsori@nate.com</t>
    <phoneticPr fontId="3" type="noConversion"/>
  </si>
  <si>
    <t>유선우</t>
    <phoneticPr fontId="3" type="noConversion"/>
  </si>
  <si>
    <t>도봉서원종합사회복지관</t>
    <phoneticPr fontId="3" type="noConversion"/>
  </si>
  <si>
    <t>사회복지사</t>
    <phoneticPr fontId="3" type="noConversion"/>
  </si>
  <si>
    <t>070-4162-0541</t>
    <phoneticPr fontId="3" type="noConversion"/>
  </si>
  <si>
    <t>010-7129-5738</t>
    <phoneticPr fontId="3" type="noConversion"/>
  </si>
  <si>
    <t>ysw@dbsw.or.kr</t>
    <phoneticPr fontId="3" type="noConversion"/>
  </si>
  <si>
    <t>차정혜</t>
    <phoneticPr fontId="3" type="noConversion"/>
  </si>
  <si>
    <t>도봉노인종합복지관</t>
    <phoneticPr fontId="3" type="noConversion"/>
  </si>
  <si>
    <t>02-993-9900</t>
    <phoneticPr fontId="3" type="noConversion"/>
  </si>
  <si>
    <t>010-5456-3837</t>
    <phoneticPr fontId="3" type="noConversion"/>
  </si>
  <si>
    <t>chacha9591@nate.com</t>
    <phoneticPr fontId="3" type="noConversion"/>
  </si>
  <si>
    <t>김도균</t>
    <phoneticPr fontId="3" type="noConversion"/>
  </si>
  <si>
    <t>070-4162-0538</t>
    <phoneticPr fontId="3" type="noConversion"/>
  </si>
  <si>
    <t>010-3001-0678</t>
    <phoneticPr fontId="3" type="noConversion"/>
  </si>
  <si>
    <t>kdk@dbsw.or.kr</t>
    <phoneticPr fontId="3" type="noConversion"/>
  </si>
  <si>
    <t>김소영</t>
    <phoneticPr fontId="3" type="noConversion"/>
  </si>
  <si>
    <t xml:space="preserve">2008.3. 장윤주.도봉구 모금담당 사회복지사 모임 방문. </t>
    <phoneticPr fontId="3" type="noConversion"/>
  </si>
  <si>
    <t>나눔연구소</t>
    <phoneticPr fontId="3" type="noConversion"/>
  </si>
  <si>
    <t>02-6262-3195</t>
    <phoneticPr fontId="3" type="noConversion"/>
  </si>
  <si>
    <t>010-7651-5145</t>
    <phoneticPr fontId="3" type="noConversion"/>
  </si>
  <si>
    <t>kimsoy104@chest.or.kr</t>
    <phoneticPr fontId="3" type="noConversion"/>
  </si>
  <si>
    <t>kicsos101@gmail.com</t>
    <phoneticPr fontId="3" type="noConversion"/>
  </si>
  <si>
    <t>김택정</t>
    <phoneticPr fontId="3" type="noConversion"/>
  </si>
  <si>
    <t>총무팀 과장</t>
    <phoneticPr fontId="3" type="noConversion"/>
  </si>
  <si>
    <t>02-2078-7102</t>
    <phoneticPr fontId="3" type="noConversion"/>
  </si>
  <si>
    <t>010-3035-1407</t>
    <phoneticPr fontId="3" type="noConversion"/>
  </si>
  <si>
    <t>taekjeong@worldvision.or.kr</t>
    <phoneticPr fontId="3" type="noConversion"/>
  </si>
  <si>
    <t>조혜련</t>
    <phoneticPr fontId="3" type="noConversion"/>
  </si>
  <si>
    <t>한국양성평등교육진흥원</t>
    <phoneticPr fontId="3" type="noConversion"/>
  </si>
  <si>
    <t>양성평등교육부 교수</t>
    <phoneticPr fontId="3" type="noConversion"/>
  </si>
  <si>
    <t>02-3156-6042</t>
    <phoneticPr fontId="3" type="noConversion"/>
  </si>
  <si>
    <t>010-6216-3747</t>
    <phoneticPr fontId="3" type="noConversion"/>
  </si>
  <si>
    <t>lotushr@kigepe.or.kr</t>
    <phoneticPr fontId="3" type="noConversion"/>
  </si>
  <si>
    <t>오광수</t>
    <phoneticPr fontId="3" type="noConversion"/>
  </si>
  <si>
    <t>경향신문</t>
    <phoneticPr fontId="3" type="noConversion"/>
  </si>
  <si>
    <t>기획위원/국장</t>
    <phoneticPr fontId="3" type="noConversion"/>
  </si>
  <si>
    <t>02-3710-1386</t>
    <phoneticPr fontId="3" type="noConversion"/>
  </si>
  <si>
    <t>010-8249-5954</t>
    <phoneticPr fontId="3" type="noConversion"/>
  </si>
  <si>
    <t>oks@kyunghyang.com</t>
    <phoneticPr fontId="3" type="noConversion"/>
  </si>
  <si>
    <t>총서국내서 논의</t>
    <phoneticPr fontId="3" type="noConversion"/>
  </si>
  <si>
    <t>박혜경</t>
    <phoneticPr fontId="3" type="noConversion"/>
  </si>
  <si>
    <t>나눔연구소 책임연구원</t>
    <phoneticPr fontId="3" type="noConversion"/>
  </si>
  <si>
    <t>02-6262-3194</t>
    <phoneticPr fontId="3" type="noConversion"/>
  </si>
  <si>
    <t>010-3701-0396</t>
    <phoneticPr fontId="3" type="noConversion"/>
  </si>
  <si>
    <t>hkpark@chest.or.kr</t>
    <phoneticPr fontId="3" type="noConversion"/>
  </si>
  <si>
    <t>이혜영</t>
    <phoneticPr fontId="3" type="noConversion"/>
  </si>
  <si>
    <t>아쇼카한국</t>
    <phoneticPr fontId="3" type="noConversion"/>
  </si>
  <si>
    <t>대표</t>
    <phoneticPr fontId="3" type="noConversion"/>
  </si>
  <si>
    <t>010-4794-0837</t>
    <phoneticPr fontId="3" type="noConversion"/>
  </si>
  <si>
    <t>hylee@ashoka.org</t>
    <phoneticPr fontId="3" type="noConversion"/>
  </si>
  <si>
    <t>김성태</t>
    <phoneticPr fontId="3" type="noConversion"/>
  </si>
  <si>
    <t>나눔본부 팀장</t>
    <phoneticPr fontId="3" type="noConversion"/>
  </si>
  <si>
    <t>2008.2. 연구위원 내부토론회에 참석. 월드비전 결연사업 발제</t>
    <phoneticPr fontId="3" type="noConversion"/>
  </si>
  <si>
    <t>02-2078-7201</t>
    <phoneticPr fontId="3" type="noConversion"/>
  </si>
  <si>
    <t>010-6434-0873</t>
    <phoneticPr fontId="3" type="noConversion"/>
  </si>
  <si>
    <t>sungtae_kim@worldvision.or.kr</t>
    <phoneticPr fontId="3" type="noConversion"/>
  </si>
  <si>
    <t>손희경</t>
    <phoneticPr fontId="3" type="noConversion"/>
  </si>
  <si>
    <t>아동복지연구소 선임연구원</t>
    <phoneticPr fontId="3" type="noConversion"/>
  </si>
  <si>
    <t>02-775-9122</t>
    <phoneticPr fontId="3" type="noConversion"/>
  </si>
  <si>
    <t>010-5131-0155</t>
    <phoneticPr fontId="3" type="noConversion"/>
  </si>
  <si>
    <t>hksohn81@childfund.or.kr</t>
    <phoneticPr fontId="3" type="noConversion"/>
  </si>
  <si>
    <t>아동복지연구소 연구위원</t>
    <phoneticPr fontId="3" type="noConversion"/>
  </si>
  <si>
    <t>02-775-9122(253)</t>
    <phoneticPr fontId="3" type="noConversion"/>
  </si>
  <si>
    <t>010-8783-2833</t>
    <phoneticPr fontId="3" type="noConversion"/>
  </si>
  <si>
    <t>jin@childfund.or.kr</t>
    <phoneticPr fontId="3" type="noConversion"/>
  </si>
  <si>
    <t>2017.10.  일본에서 방문 (재단사업+희망가게) 장윤주, 황선민</t>
    <phoneticPr fontId="3" type="noConversion"/>
  </si>
  <si>
    <t>Nor Hasanah Ariffin</t>
    <phoneticPr fontId="3" type="noConversion"/>
  </si>
  <si>
    <t>norhasanah@myharapan.org</t>
    <phoneticPr fontId="3" type="noConversion"/>
  </si>
  <si>
    <t>myharapan</t>
    <phoneticPr fontId="3" type="noConversion"/>
  </si>
  <si>
    <t>Executive,Research&amp;Policy</t>
    <phoneticPr fontId="3" type="noConversion"/>
  </si>
  <si>
    <t>6019 941 2312</t>
    <phoneticPr fontId="3" type="noConversion"/>
  </si>
  <si>
    <t>2018.1 방콕. Doing Good Index 참가자. 말레이시아</t>
    <phoneticPr fontId="3" type="noConversion"/>
  </si>
  <si>
    <t>Ping-Der Huang</t>
    <phoneticPr fontId="3" type="noConversion"/>
  </si>
  <si>
    <t>Ph.D</t>
    <phoneticPr fontId="3" type="noConversion"/>
  </si>
  <si>
    <t>EFMD, EQUIS / NPO-EMBA project officer</t>
    <phoneticPr fontId="3" type="noConversion"/>
  </si>
  <si>
    <t>pdhuang@nccu.edu.hw</t>
    <phoneticPr fontId="3" type="noConversion"/>
  </si>
  <si>
    <t>2018.1 방콕. Doing Good Index 참가자. 대만. 친구들 보스</t>
    <phoneticPr fontId="3" type="noConversion"/>
  </si>
  <si>
    <t>8862-2939-3091</t>
    <phoneticPr fontId="3" type="noConversion"/>
  </si>
  <si>
    <t>Maria R.Nindita Radyati</t>
    <phoneticPr fontId="3" type="noConversion"/>
  </si>
  <si>
    <t>CECT</t>
    <phoneticPr fontId="3" type="noConversion"/>
  </si>
  <si>
    <t>tony@itpl.com.au</t>
    <phoneticPr fontId="3" type="noConversion"/>
  </si>
  <si>
    <t>Lithika Rajan Shridhar</t>
    <phoneticPr fontId="3" type="noConversion"/>
  </si>
  <si>
    <t>Guidestar Indea</t>
    <phoneticPr fontId="3" type="noConversion"/>
  </si>
  <si>
    <t>Senior Manager, programmer</t>
    <phoneticPr fontId="3" type="noConversion"/>
  </si>
  <si>
    <t>lathika@guidestarindia.org</t>
    <phoneticPr fontId="3" type="noConversion"/>
  </si>
  <si>
    <t>91-2-26856900</t>
    <phoneticPr fontId="3" type="noConversion"/>
  </si>
  <si>
    <t>2018.1 방콕. Doing Good Index 참가자.인도</t>
    <phoneticPr fontId="3" type="noConversion"/>
  </si>
  <si>
    <t>2018.1 방콕. Doing Good Index 참가자. 인도네시아.재단방문경험 ISTR 이사</t>
    <phoneticPr fontId="3" type="noConversion"/>
  </si>
  <si>
    <t>Yayasan Hasanah</t>
    <phoneticPr fontId="3" type="noConversion"/>
  </si>
  <si>
    <t>Razlina Azura Radzi0</t>
    <phoneticPr fontId="3" type="noConversion"/>
  </si>
  <si>
    <t>2018.1 방콕. Doing Good Index 참가자.말레이시아</t>
    <phoneticPr fontId="3" type="noConversion"/>
  </si>
  <si>
    <t>Vice President</t>
    <phoneticPr fontId="3" type="noConversion"/>
  </si>
  <si>
    <t>razlina@hasanah.org.my</t>
    <phoneticPr fontId="3" type="noConversion"/>
  </si>
  <si>
    <t>Dr.Jasmina Kuka</t>
    <phoneticPr fontId="3" type="noConversion"/>
  </si>
  <si>
    <t>Senior Vice President</t>
    <phoneticPr fontId="3" type="noConversion"/>
  </si>
  <si>
    <t>jasmina.kuka@hasanah.org.my</t>
    <phoneticPr fontId="3" type="noConversion"/>
  </si>
  <si>
    <t>Pauline TAN</t>
    <phoneticPr fontId="3" type="noConversion"/>
  </si>
  <si>
    <t>National University of Singapore/Asia Center for Social Enterpreneurship&amp;Philanthropy(ACSEP)</t>
    <phoneticPr fontId="3" type="noConversion"/>
  </si>
  <si>
    <t>paulinetan@nus.edu.org</t>
    <phoneticPr fontId="3" type="noConversion"/>
  </si>
  <si>
    <t>2018.1 방콕. Doing Good Index 참가자. 싱가포르</t>
    <phoneticPr fontId="3" type="noConversion"/>
  </si>
  <si>
    <t>김성주</t>
    <phoneticPr fontId="3" type="noConversion"/>
  </si>
  <si>
    <t xml:space="preserve"> North Carolina State University</t>
    <phoneticPr fontId="3" type="noConversion"/>
  </si>
  <si>
    <t>최정규</t>
    <phoneticPr fontId="3" type="noConversion"/>
  </si>
  <si>
    <t>choi426@gmail.com</t>
    <phoneticPr fontId="3" type="noConversion"/>
  </si>
  <si>
    <t>skim67@ncsu.edu</t>
    <phoneticPr fontId="3" type="noConversion"/>
  </si>
  <si>
    <t>dmagkgkgkg22@naver.com</t>
    <phoneticPr fontId="3" type="noConversion"/>
  </si>
  <si>
    <t>장지원</t>
    <phoneticPr fontId="3" type="noConversion"/>
  </si>
  <si>
    <t xml:space="preserve">기부 매칭 플랫폼을 개발하려고 하는 전북대학교 프랑스아프리카학부에 재학중인 22살 장지원이라고 </t>
    <phoneticPr fontId="3" type="noConversion"/>
  </si>
  <si>
    <t>&lt;공유허락시 이메일&gt;
안녕하세요,
아름다운재단 기부문화연구소입니다.
로데이터 다운받을 수 있는 링크를 보내드립니다.
다운받을 수 있는 기간은 12월 30일까지 입니다. 
기부문화연구소에서 생산한 데이터의 양도 및 대여를 금지합니다. 또한 자료의 직접 신청자가 아닌 경우는 논문이나 기타 연구보고서에 기부문화연구소에서 생산한 데이터를 이용한 연구결과를 게재하거나 출판할 수 없습니다.
기부문화연구소에서 생산한 자료에 대한 저작권과 지적 소유권은 기부문화연구소가 가지고 있으며, 이 권리는 대한민국의 저작권법과 국제저작권 조약에 의하여 보호됩니다. 따라서 사용자는 본 자료를 무단으로 복제하여 판매 또는 불특정 다수에게 배포할 수 없습니다.
사용자는 논문이나 기타 연구보고서에 기부문화연구소에서 생산한 데이터를 활용한 연구결과를 게재하거나 출판할 때, '아름다운재단 기부문화연구소' 데이터를 활용한 것임을 명기해 주셔야 합니다. 또한 게재 및 출판 결과를 기부문화연구소 담당자(research@beautifulfund.org)에게 출판 서지사항을 알려주시면 감사하겠습니다.
유용한 자료 되시기 바랍니다. 감사합니다~
&lt;데이터사용여부 확인&gt;
안녕하세요,
아름다운재단 기부문화연구소입니다.
기빙코리아 로데이터에 관심 가져주시고, 신청해주셔서 감사드립니다.
데이터 신청 사유를 보았을때, 혹시 로데이터가 아니라 보고서가 필요한 것이 아닌지 문의드립니다.
학술이나 통계 활용 용도가 아니라면, 자료집을 다운받으시는 것을 권장드립니다.
http://research.beautifulfund.org/givingkorea/
또한 로데이터를 열어보시려면 통계전문 프로그램이 필요합니다.
보고서가 아니라 로데이터가 필요하시다면, 번거로우시겠지만 회신을 한번더 주시길 부탁드립니다.
감사합니다!</t>
    <phoneticPr fontId="3" type="noConversion"/>
  </si>
  <si>
    <t>070-8797-1732</t>
    <phoneticPr fontId="3" type="noConversion"/>
  </si>
  <si>
    <t>hyunju@enuma.com</t>
  </si>
  <si>
    <t>김현주</t>
    <phoneticPr fontId="3" type="noConversion"/>
  </si>
  <si>
    <t>박종남</t>
    <phoneticPr fontId="3" type="noConversion"/>
  </si>
  <si>
    <t>2018.5.기빙웰 연사</t>
    <phoneticPr fontId="3" type="noConversion"/>
  </si>
  <si>
    <t>JChoi15@Schulich.yorku.ca</t>
  </si>
  <si>
    <t>최재현</t>
    <phoneticPr fontId="3" type="noConversion"/>
  </si>
  <si>
    <t xml:space="preserve">담당자분께,
안녕하십니까. 캐나다 York University의 Schulich School of Business 박사과정에 재학중인 최재현이라고 합니다. 저희학교는 Corporate social responsibility (기업사회공헌)에 focus가 맞춰져 있는 대표적인 북미 연구중심 경영학과입니다. 현재 3학년에 재학중에 있으며, Supervisor인 Dr. Mike Valente 와 함께 박사과정 논문을 준비중에 있습니다. 
그러둔 중에, 아름다운재단 기부문화연구소의 연구지원 공고를 보고 연락을 드리게 되었습니다. 제 연구관심분야가 양적연구로 접근하는 Corporate social responsibility라서 기업들의 사회공헌활동에 대한 연구를 주로 하고 있습니다. 주로 기업들의 CSR참여 결정요인들과 구체적인 참여행태 등에 관심을 가지고 있습니다. 
많이 바쁘시겠지만 몇가지 질문이 있어서 혹시 답변이 가능하시면 부탁드립니다.
CSR 관련 성과지표는 국내 좋은기업지수뿐만 아니라 해외의 KLD, Sustainalytics등등 구축이 어느정도 되어 있지만, 사회공헌 세부항목들에 대해서는 자료가 굉장히 부족한 상황에서 기업체 사회공헌 실태조사 자료는 정말 좋은 자료가 될 것 같습니다. 가능하다면, 박사과정 재학 동안 Journal of Business Ethics와 같은 해외저널에 투고하는 것을 목표로 자료를 요긴하게 사용할 수 있을 것 같습니다. 
1. 지원파트관련
현재 박사학위논문 세부주제를 정하고 있는 중이라서 제가 지원할 당시에 학술연구 파트로 지원할지 논문으로 지원할지 미정입니다. 논문으로 지원해서 지원금을 받을경우 결과가 원하는 대로 안나와서 논문에 실리지 않을 경우를 생각해볼 수 있습니다. 이 경우 어떻게 되는지 궁금합니다.  사실 일반 학술연구로 지원해서 Raw data만 받더라도 정말 큰 도움이 될 것 같아서 그것만으로도 좋지만, 가능하면 장학금도 받을 수 있으면 좋을 것 같아서 문의드리게 되었습니다. Fellowship이 부족해서 연구보조도 쓰지 못 하고 있는 재정상황이다보니..
2. Raw data 내용 관련
몇가지 구체적인 질문을 드리고 싶습니다.
2-1) 기업명이 포함되어 있는지 여부 (e.g., 삼성전자, 경농 ...) 
- 이부분이 가장 중요할 것 같습니다. 해당 설문에 포함되지 않은 통제변수들을 ts2000과 같은 기업재무데이터와 연결하기 위해 꼭 필요하기 때문입니다.
2-2) 몇 개의 연도 자료가 제공가능한지 (e.g., 2006, 2008, 2010...)
2-3) 매 해년도의 설문조사의 양식이 통일이 되어 있는지 여부. 
- 통일이 되어 있지 않다면, 공통된 질문들이 있고 아주 일부만 바뀌는지 아니면 조사기관도 매번 달라지고 양식도 전체적으로 바뀌는지 궁금합니다.
3. 지원서 관련
지원서를 받아보니 항목들이 한글으로 적혀있더군요. 추천서를 받는다면 지도교수한테 받을 것 같은데 인적사항 란은 제가 채우더라도 추천내용을 영어로 기재해도 될 지 궁금합니다. 
4. 대략적인 결과 발표 예정 시기
박사과정 학생으로서 기업체들을 대상으로 사회공헌 관련 설문조사를 하는 것이 꿈이었는데 연구비가 없어서 실행을 못 해왔습니다. 아름다운재단의 해당 설문조사는 그런 제 한을 어느정도 풀어주는 조사같아서 개인적으로도 감사의 인사를 드리고 싶습니다.
감사합니다. 좋은 하루 되십시오.
최재현 드림
</t>
    <phoneticPr fontId="3" type="noConversion"/>
  </si>
  <si>
    <t>s8036@hanmail.net</t>
    <phoneticPr fontId="3" type="noConversion"/>
  </si>
  <si>
    <t>차장</t>
    <phoneticPr fontId="31" type="noConversion"/>
  </si>
  <si>
    <t>과장</t>
    <phoneticPr fontId="31" type="noConversion"/>
  </si>
  <si>
    <t>02-6929-2314</t>
    <phoneticPr fontId="3" type="noConversion"/>
  </si>
  <si>
    <t>임세은</t>
    <phoneticPr fontId="3" type="noConversion"/>
  </si>
  <si>
    <t xml:space="preserve">유스망고 </t>
    <phoneticPr fontId="3" type="noConversion"/>
  </si>
  <si>
    <t>부대표</t>
    <phoneticPr fontId="3" type="noConversion"/>
  </si>
  <si>
    <t>010-3448-1907</t>
    <phoneticPr fontId="3" type="noConversion"/>
  </si>
  <si>
    <t>kkusw98@cuk.edu</t>
    <phoneticPr fontId="3" type="noConversion"/>
  </si>
  <si>
    <t>스티비</t>
    <phoneticPr fontId="3" type="noConversion"/>
  </si>
  <si>
    <t xml:space="preserve"> woeks2015</t>
    <phoneticPr fontId="3" type="noConversion"/>
  </si>
  <si>
    <t>신은정</t>
    <phoneticPr fontId="3" type="noConversion"/>
  </si>
  <si>
    <t>배경훈</t>
    <phoneticPr fontId="3" type="noConversion"/>
  </si>
  <si>
    <t>한양대학교</t>
    <phoneticPr fontId="3" type="noConversion"/>
  </si>
  <si>
    <t>국제학부 국제경영 겸임교수</t>
    <phoneticPr fontId="3" type="noConversion"/>
  </si>
  <si>
    <t>경영대학 파이낸스경영학과 조교수</t>
    <phoneticPr fontId="3" type="noConversion"/>
  </si>
  <si>
    <t>010-9087-9186</t>
    <phoneticPr fontId="3" type="noConversion"/>
  </si>
  <si>
    <t>010-6869-2040</t>
    <phoneticPr fontId="3" type="noConversion"/>
  </si>
  <si>
    <t>cookshin@hanyang.ac.kr</t>
    <phoneticPr fontId="3" type="noConversion"/>
  </si>
  <si>
    <t>khbae@hanyang.ac.kr</t>
    <phoneticPr fontId="3" type="noConversion"/>
  </si>
  <si>
    <t>황세희</t>
    <phoneticPr fontId="3" type="noConversion"/>
  </si>
  <si>
    <t>한림화상재단</t>
    <phoneticPr fontId="3" type="noConversion"/>
  </si>
  <si>
    <t>사무과장</t>
    <phoneticPr fontId="3" type="noConversion"/>
  </si>
  <si>
    <t>010-5016-7508</t>
    <phoneticPr fontId="3" type="noConversion"/>
  </si>
  <si>
    <t>khaisay@hallym.or.kr</t>
    <phoneticPr fontId="3" type="noConversion"/>
  </si>
  <si>
    <t>2018.4. 총서행사참석</t>
    <phoneticPr fontId="3" type="noConversion"/>
  </si>
  <si>
    <t>2018.5 기획연구참여</t>
    <phoneticPr fontId="3" type="noConversion"/>
  </si>
  <si>
    <t>임혜자</t>
    <phoneticPr fontId="3" type="noConversion"/>
  </si>
  <si>
    <t>대통령비서실</t>
    <phoneticPr fontId="3" type="noConversion"/>
  </si>
  <si>
    <t>사회혁신수석실/사회혁신비서관실 행정관</t>
    <phoneticPr fontId="3" type="noConversion"/>
  </si>
  <si>
    <t>010-5233-7272</t>
    <phoneticPr fontId="3" type="noConversion"/>
  </si>
  <si>
    <t>aurora0626@president.go.kr</t>
    <phoneticPr fontId="3" type="noConversion"/>
  </si>
  <si>
    <t>02-770-7474</t>
    <phoneticPr fontId="3" type="noConversion"/>
  </si>
  <si>
    <t>시민사회활성화 세미나</t>
    <phoneticPr fontId="3" type="noConversion"/>
  </si>
  <si>
    <t>이규호</t>
    <phoneticPr fontId="3" type="noConversion"/>
  </si>
  <si>
    <t>유니세프</t>
    <phoneticPr fontId="3" type="noConversion"/>
  </si>
  <si>
    <t>아동권리3팀</t>
    <phoneticPr fontId="3" type="noConversion"/>
  </si>
  <si>
    <t>02-724-8585</t>
    <phoneticPr fontId="3" type="noConversion"/>
  </si>
  <si>
    <t>010-4595-2176</t>
    <phoneticPr fontId="3" type="noConversion"/>
  </si>
  <si>
    <t>kh.lee@unicef.or.kr</t>
    <phoneticPr fontId="3" type="noConversion"/>
  </si>
  <si>
    <t>yimsen86@naver.com</t>
    <phoneticPr fontId="3" type="noConversion"/>
  </si>
  <si>
    <t>김현수</t>
    <phoneticPr fontId="3" type="noConversion"/>
  </si>
  <si>
    <t>(사)와일드팔라워유스</t>
    <phoneticPr fontId="3" type="noConversion"/>
  </si>
  <si>
    <t>010-8278-7002</t>
    <phoneticPr fontId="3" type="noConversion"/>
  </si>
  <si>
    <t>조순실</t>
    <phoneticPr fontId="3" type="noConversion"/>
  </si>
  <si>
    <t>들꽃청소년연구소 소장</t>
    <phoneticPr fontId="3" type="noConversion"/>
  </si>
  <si>
    <t>숭실대학교 사회복지학부 겸임 교수</t>
    <phoneticPr fontId="3" type="noConversion"/>
  </si>
  <si>
    <t>010-3936-7002</t>
    <phoneticPr fontId="3" type="noConversion"/>
  </si>
  <si>
    <t>chosunsil@hanmail.net</t>
    <phoneticPr fontId="3" type="noConversion"/>
  </si>
  <si>
    <t>이일하</t>
    <phoneticPr fontId="3" type="noConversion"/>
  </si>
  <si>
    <t>굿네이버스</t>
    <phoneticPr fontId="3" type="noConversion"/>
  </si>
  <si>
    <t>이사장</t>
    <phoneticPr fontId="3" type="noConversion"/>
  </si>
  <si>
    <t>010-4242-9923</t>
    <phoneticPr fontId="3" type="noConversion"/>
  </si>
  <si>
    <t>02-6424-1201</t>
    <phoneticPr fontId="3" type="noConversion"/>
  </si>
  <si>
    <t>ilhayi@gni.kr</t>
    <phoneticPr fontId="3" type="noConversion"/>
  </si>
  <si>
    <t>김영선</t>
    <phoneticPr fontId="3" type="noConversion"/>
  </si>
  <si>
    <t>국무총리비서실</t>
    <phoneticPr fontId="3" type="noConversion"/>
  </si>
  <si>
    <t>시민사회비서관실/시민사회기획행정관</t>
    <phoneticPr fontId="3" type="noConversion"/>
  </si>
  <si>
    <t>044-200-2834</t>
    <phoneticPr fontId="3" type="noConversion"/>
  </si>
  <si>
    <t>010-3333-7062</t>
    <phoneticPr fontId="3" type="noConversion"/>
  </si>
  <si>
    <t>kyskih22@korea.kr</t>
    <phoneticPr fontId="3" type="noConversion"/>
  </si>
  <si>
    <t>2008.4. 전현경. 총서연사 섭외 실패</t>
    <phoneticPr fontId="3" type="noConversion"/>
  </si>
  <si>
    <t>오정은</t>
    <phoneticPr fontId="3" type="noConversion"/>
  </si>
  <si>
    <t>기아대책</t>
    <phoneticPr fontId="3" type="noConversion"/>
  </si>
  <si>
    <t>교육개발팀 간사</t>
    <phoneticPr fontId="3" type="noConversion"/>
  </si>
  <si>
    <t>02-2085-8154</t>
    <phoneticPr fontId="3" type="noConversion"/>
  </si>
  <si>
    <t>010-5696-7050</t>
    <phoneticPr fontId="3" type="noConversion"/>
  </si>
  <si>
    <t>jengeun2@kfhi.or.kr</t>
    <phoneticPr fontId="3" type="noConversion"/>
  </si>
  <si>
    <t>2018.4. 장윤주 나눔교육포럼</t>
    <phoneticPr fontId="3" type="noConversion"/>
  </si>
  <si>
    <t>윤소영</t>
    <phoneticPr fontId="3" type="noConversion"/>
  </si>
  <si>
    <t>녹색연합</t>
    <phoneticPr fontId="3" type="noConversion"/>
  </si>
  <si>
    <t>모금팀장</t>
    <phoneticPr fontId="3" type="noConversion"/>
  </si>
  <si>
    <t>010-2759-7280</t>
    <phoneticPr fontId="3" type="noConversion"/>
  </si>
  <si>
    <t>mint@greenkorea.org</t>
    <phoneticPr fontId="3" type="noConversion"/>
  </si>
  <si>
    <t>2018.4. 장윤주 시민발전 TF</t>
    <phoneticPr fontId="3" type="noConversion"/>
  </si>
  <si>
    <t>정명희</t>
    <phoneticPr fontId="3" type="noConversion"/>
  </si>
  <si>
    <t>협동사무처장</t>
    <phoneticPr fontId="3" type="noConversion"/>
  </si>
  <si>
    <t>070-7438-8505</t>
    <phoneticPr fontId="3" type="noConversion"/>
  </si>
  <si>
    <t>010-9899-1917</t>
    <phoneticPr fontId="3" type="noConversion"/>
  </si>
  <si>
    <t>greennews@greenkorea.org</t>
    <phoneticPr fontId="3" type="noConversion"/>
  </si>
  <si>
    <t>신권화정</t>
    <phoneticPr fontId="3" type="noConversion"/>
  </si>
  <si>
    <t>사단법인 시민</t>
    <phoneticPr fontId="3" type="noConversion"/>
  </si>
  <si>
    <t>사무처장</t>
    <phoneticPr fontId="3" type="noConversion"/>
  </si>
  <si>
    <t>070-7733-3925</t>
    <phoneticPr fontId="3" type="noConversion"/>
  </si>
  <si>
    <t>010-2496-5082</t>
    <phoneticPr fontId="3" type="noConversion"/>
  </si>
  <si>
    <t>purna@simin.or.kr</t>
    <phoneticPr fontId="3" type="noConversion"/>
  </si>
  <si>
    <t>환경정의</t>
    <phoneticPr fontId="3" type="noConversion"/>
  </si>
  <si>
    <t>황숙영</t>
    <phoneticPr fontId="3" type="noConversion"/>
  </si>
  <si>
    <t>기획운영팀장</t>
    <phoneticPr fontId="3" type="noConversion"/>
  </si>
  <si>
    <t>02-743-4747</t>
    <phoneticPr fontId="3" type="noConversion"/>
  </si>
  <si>
    <t>010-4400-7347</t>
    <phoneticPr fontId="3" type="noConversion"/>
  </si>
  <si>
    <t>jsuk@eco.or.kr</t>
    <phoneticPr fontId="3" type="noConversion"/>
  </si>
  <si>
    <t>919-515-9313</t>
    <phoneticPr fontId="3" type="noConversion"/>
  </si>
  <si>
    <t>Assistant professor at Department of Social Work</t>
    <phoneticPr fontId="3" type="noConversion"/>
  </si>
  <si>
    <t>이자영</t>
    <phoneticPr fontId="3" type="noConversion"/>
  </si>
  <si>
    <t>복지사업팀 과장</t>
    <phoneticPr fontId="3" type="noConversion"/>
  </si>
  <si>
    <t>02-775-9122)316)</t>
    <phoneticPr fontId="3" type="noConversion"/>
  </si>
  <si>
    <t>010-7116-7277</t>
    <phoneticPr fontId="3" type="noConversion"/>
  </si>
  <si>
    <t>jylee@childfund.or.kr</t>
    <phoneticPr fontId="3" type="noConversion"/>
  </si>
  <si>
    <t>02-720-5787</t>
    <phoneticPr fontId="3" type="noConversion"/>
  </si>
  <si>
    <t>박혜연</t>
    <phoneticPr fontId="3" type="noConversion"/>
  </si>
  <si>
    <t>조선일보 더나은미래</t>
    <phoneticPr fontId="3" type="noConversion"/>
  </si>
  <si>
    <t>기자</t>
    <phoneticPr fontId="3" type="noConversion"/>
  </si>
  <si>
    <t>070-4616-5504</t>
    <phoneticPr fontId="3" type="noConversion"/>
  </si>
  <si>
    <t>010-5029-7040</t>
    <phoneticPr fontId="3" type="noConversion"/>
  </si>
  <si>
    <t>honey@chosun.com</t>
    <phoneticPr fontId="3" type="noConversion"/>
  </si>
  <si>
    <t>나옹주</t>
    <phoneticPr fontId="3" type="noConversion"/>
  </si>
  <si>
    <t>1-1, 1-5</t>
    <phoneticPr fontId="3" type="noConversion"/>
  </si>
  <si>
    <t>CEO</t>
    <phoneticPr fontId="3" type="noConversion"/>
  </si>
  <si>
    <t>02-3444-1155</t>
    <phoneticPr fontId="3" type="noConversion"/>
  </si>
  <si>
    <t>010-2822-3660</t>
    <phoneticPr fontId="3" type="noConversion"/>
  </si>
  <si>
    <t>1_1company@naver.com</t>
    <phoneticPr fontId="3" type="noConversion"/>
  </si>
  <si>
    <t>2018.3. 전현경. 류무종관장님, 총서네미밍 회사</t>
    <phoneticPr fontId="3" type="noConversion"/>
  </si>
  <si>
    <t>김홍길</t>
    <phoneticPr fontId="3" type="noConversion"/>
  </si>
  <si>
    <t>010-3038-3647</t>
    <phoneticPr fontId="3" type="noConversion"/>
  </si>
  <si>
    <t>resilienceimperative@gmail.com</t>
    <phoneticPr fontId="3" type="noConversion"/>
  </si>
  <si>
    <t>미래가치와 레질리언스 포럼 대표</t>
    <phoneticPr fontId="3" type="noConversion"/>
  </si>
  <si>
    <t>소셜 큐레이터</t>
    <phoneticPr fontId="3" type="noConversion"/>
  </si>
  <si>
    <t>양석원</t>
    <phoneticPr fontId="3" type="noConversion"/>
  </si>
  <si>
    <t>열린옷장</t>
    <phoneticPr fontId="3" type="noConversion"/>
  </si>
  <si>
    <t>010-2482-9609</t>
    <phoneticPr fontId="3" type="noConversion"/>
  </si>
  <si>
    <t>seokwon@gmail.com</t>
    <phoneticPr fontId="3" type="noConversion"/>
  </si>
  <si>
    <t>서울 종로구 필운동 138
표지제본 4천원/권당(칼라), 3천원/권당(흑백), 면당 500원(칼라), 40원(흑백) - 면당가격은 출력권수에 따라 단가조정가능(ex. 50권일때 칼라출력 350원~300원 가능하다고 함)</t>
    <phoneticPr fontId="3" type="noConversion"/>
  </si>
  <si>
    <t>02-737-6978 (조희연매니저)</t>
    <phoneticPr fontId="3" type="noConversion"/>
  </si>
  <si>
    <t>010-4292-3113</t>
    <phoneticPr fontId="3" type="noConversion"/>
  </si>
  <si>
    <t>csyoung02@naver.com</t>
    <phoneticPr fontId="3" type="noConversion"/>
  </si>
  <si>
    <t>하자센터</t>
    <phoneticPr fontId="3" type="noConversion"/>
  </si>
  <si>
    <t>유쓰망고</t>
    <phoneticPr fontId="3" type="noConversion"/>
  </si>
  <si>
    <t>동작청소년문화의집</t>
    <phoneticPr fontId="3" type="noConversion"/>
  </si>
  <si>
    <t>홀트아동복지회</t>
    <phoneticPr fontId="3" type="noConversion"/>
  </si>
  <si>
    <t>어썸스쿨</t>
    <phoneticPr fontId="3" type="noConversion"/>
  </si>
  <si>
    <t>민주시민교육네트워크 곁</t>
    <phoneticPr fontId="3" type="noConversion"/>
  </si>
  <si>
    <t>피스모모</t>
    <phoneticPr fontId="3" type="noConversion"/>
  </si>
  <si>
    <t>청소년교육문화공동체 반딧불이</t>
    <phoneticPr fontId="3" type="noConversion"/>
  </si>
  <si>
    <t>성남시청소년재단</t>
    <phoneticPr fontId="3" type="noConversion"/>
  </si>
  <si>
    <t>고리울청소년문화의집</t>
    <phoneticPr fontId="3" type="noConversion"/>
  </si>
  <si>
    <t>희망제작소</t>
    <phoneticPr fontId="3" type="noConversion"/>
  </si>
  <si>
    <t>부천송내동청소년문화의집</t>
    <phoneticPr fontId="3" type="noConversion"/>
  </si>
  <si>
    <t>haru2@haja.or.kr</t>
    <phoneticPr fontId="3" type="noConversion"/>
  </si>
  <si>
    <t>민지은(하루)</t>
    <phoneticPr fontId="3" type="noConversion"/>
  </si>
  <si>
    <t>010-8804-6354</t>
    <phoneticPr fontId="3" type="noConversion"/>
  </si>
  <si>
    <t xml:space="preserve">hkim@youthmango.org </t>
    <phoneticPr fontId="3" type="noConversion"/>
  </si>
  <si>
    <t>김하늬</t>
    <phoneticPr fontId="3" type="noConversion"/>
  </si>
  <si>
    <t>송은주</t>
    <phoneticPr fontId="3" type="noConversion"/>
  </si>
  <si>
    <t>변미혜</t>
    <phoneticPr fontId="3" type="noConversion"/>
  </si>
  <si>
    <t>010-4425-2284</t>
    <phoneticPr fontId="3" type="noConversion"/>
  </si>
  <si>
    <t>010-9370-8291</t>
    <phoneticPr fontId="3" type="noConversion"/>
  </si>
  <si>
    <t>황인성</t>
    <phoneticPr fontId="3" type="noConversion"/>
  </si>
  <si>
    <t xml:space="preserve"> </t>
    <phoneticPr fontId="3" type="noConversion"/>
  </si>
  <si>
    <t>010-2078-0884</t>
    <phoneticPr fontId="3" type="noConversion"/>
  </si>
  <si>
    <t>010-4765-5777</t>
    <phoneticPr fontId="3" type="noConversion"/>
  </si>
  <si>
    <t>prov@seochov.or.kr</t>
    <phoneticPr fontId="3" type="noConversion"/>
  </si>
  <si>
    <t>이영수</t>
    <phoneticPr fontId="3" type="noConversion"/>
  </si>
  <si>
    <t xml:space="preserve">02-331-7143 </t>
    <phoneticPr fontId="3" type="noConversion"/>
  </si>
  <si>
    <t>채성현</t>
    <phoneticPr fontId="3" type="noConversion"/>
  </si>
  <si>
    <t>010-3300-3910</t>
    <phoneticPr fontId="3" type="noConversion"/>
  </si>
  <si>
    <t>withholt@holt.or.kr</t>
    <phoneticPr fontId="3" type="noConversion"/>
  </si>
  <si>
    <t>070-7123-1111</t>
    <phoneticPr fontId="3" type="noConversion"/>
  </si>
  <si>
    <t>010-3828-3083</t>
    <phoneticPr fontId="3" type="noConversion"/>
  </si>
  <si>
    <t>seobs@awesome-school.net</t>
    <phoneticPr fontId="3" type="noConversion"/>
  </si>
  <si>
    <t>이지섭</t>
    <phoneticPr fontId="3" type="noConversion"/>
  </si>
  <si>
    <t>010-9653-2014</t>
    <phoneticPr fontId="3" type="noConversion"/>
  </si>
  <si>
    <t>권복희</t>
    <phoneticPr fontId="3" type="noConversion"/>
  </si>
  <si>
    <t>kde-side@naver.com</t>
    <phoneticPr fontId="3" type="noConversion"/>
  </si>
  <si>
    <t>peacemomo0904@gmail.com</t>
    <phoneticPr fontId="3" type="noConversion"/>
  </si>
  <si>
    <t xml:space="preserve">02-6351-0904 </t>
    <phoneticPr fontId="3" type="noConversion"/>
  </si>
  <si>
    <t>010-7239-4689</t>
    <phoneticPr fontId="3" type="noConversion"/>
  </si>
  <si>
    <t>전세현</t>
    <phoneticPr fontId="3" type="noConversion"/>
  </si>
  <si>
    <t>은경</t>
    <phoneticPr fontId="3" type="noConversion"/>
  </si>
  <si>
    <t>010-7475-6264</t>
    <phoneticPr fontId="3" type="noConversion"/>
  </si>
  <si>
    <t>1318bandi@hanmail.net</t>
    <phoneticPr fontId="3" type="noConversion"/>
  </si>
  <si>
    <t>이재영</t>
    <phoneticPr fontId="3" type="noConversion"/>
  </si>
  <si>
    <t>031-729-9050</t>
    <phoneticPr fontId="3" type="noConversion"/>
  </si>
  <si>
    <t>ohmyid@hanmail.net</t>
    <phoneticPr fontId="3" type="noConversion"/>
  </si>
  <si>
    <t>010-4815-1207</t>
    <phoneticPr fontId="3" type="noConversion"/>
  </si>
  <si>
    <t>정찬필</t>
    <phoneticPr fontId="3" type="noConversion"/>
  </si>
  <si>
    <t>032-576-0106</t>
    <phoneticPr fontId="3" type="noConversion"/>
  </si>
  <si>
    <t>ljs0103@naver.com</t>
    <phoneticPr fontId="3" type="noConversion"/>
  </si>
  <si>
    <t>이혜경</t>
    <phoneticPr fontId="3" type="noConversion"/>
  </si>
  <si>
    <t>간사</t>
    <phoneticPr fontId="3" type="noConversion"/>
  </si>
  <si>
    <t>사무국장</t>
    <phoneticPr fontId="3" type="noConversion"/>
  </si>
  <si>
    <t>사무총장</t>
    <phoneticPr fontId="3" type="noConversion"/>
  </si>
  <si>
    <t>팀장</t>
    <phoneticPr fontId="3" type="noConversion"/>
  </si>
  <si>
    <t>010-7904-6434</t>
    <phoneticPr fontId="3" type="noConversion"/>
  </si>
  <si>
    <t>김수영</t>
    <phoneticPr fontId="3" type="noConversion"/>
  </si>
  <si>
    <t>02-2031-2196</t>
    <phoneticPr fontId="3" type="noConversion"/>
  </si>
  <si>
    <t>010-5384-1597</t>
    <phoneticPr fontId="3" type="noConversion"/>
  </si>
  <si>
    <t>facesy115@makehope.org</t>
    <phoneticPr fontId="3" type="noConversion"/>
  </si>
  <si>
    <t>연구원</t>
    <phoneticPr fontId="3" type="noConversion"/>
  </si>
  <si>
    <t>정수연</t>
    <phoneticPr fontId="3" type="noConversion"/>
  </si>
  <si>
    <t>032-682-1886</t>
    <phoneticPr fontId="3" type="noConversion"/>
  </si>
  <si>
    <t>sjjung0607@naver.com</t>
    <phoneticPr fontId="3" type="noConversion"/>
  </si>
  <si>
    <t>조윤령</t>
    <phoneticPr fontId="3" type="noConversion"/>
  </si>
  <si>
    <t>관장</t>
    <phoneticPr fontId="3" type="noConversion"/>
  </si>
  <si>
    <t>032-656-8085</t>
    <phoneticPr fontId="3" type="noConversion"/>
  </si>
  <si>
    <t>010-8323-5180</t>
    <phoneticPr fontId="3" type="noConversion"/>
  </si>
  <si>
    <t>cyoonl@hanmail.net</t>
    <phoneticPr fontId="3" type="noConversion"/>
  </si>
  <si>
    <t>윤범식</t>
    <phoneticPr fontId="3" type="noConversion"/>
  </si>
  <si>
    <t>과장</t>
    <phoneticPr fontId="3" type="noConversion"/>
  </si>
  <si>
    <t>정건희</t>
    <phoneticPr fontId="3" type="noConversion"/>
  </si>
  <si>
    <t>소장</t>
    <phoneticPr fontId="3" type="noConversion"/>
  </si>
  <si>
    <t>010-8647-1198</t>
    <phoneticPr fontId="3" type="noConversion"/>
  </si>
  <si>
    <t>직함</t>
    <phoneticPr fontId="3" type="noConversion"/>
  </si>
  <si>
    <t>02-2677-9200</t>
    <phoneticPr fontId="3" type="noConversion"/>
  </si>
  <si>
    <t>010-6249-6368</t>
    <phoneticPr fontId="3" type="noConversion"/>
  </si>
  <si>
    <t>서초구자원봉사센터</t>
    <phoneticPr fontId="3" type="noConversion"/>
  </si>
  <si>
    <t>papolee@hanmail.net</t>
    <phoneticPr fontId="3" type="noConversion"/>
  </si>
  <si>
    <t>02-816-7971</t>
    <phoneticPr fontId="3" type="noConversion"/>
  </si>
  <si>
    <t>010-6815-1318</t>
    <phoneticPr fontId="3" type="noConversion"/>
  </si>
  <si>
    <t>053-421-1318</t>
    <phoneticPr fontId="3" type="noConversion"/>
  </si>
  <si>
    <t>팀장</t>
    <phoneticPr fontId="3" type="noConversion"/>
  </si>
  <si>
    <t>미래교실네트워크</t>
    <phoneticPr fontId="3" type="noConversion"/>
  </si>
  <si>
    <t>청소년인문도서관 느루</t>
    <phoneticPr fontId="3" type="noConversion"/>
  </si>
  <si>
    <t xml:space="preserve">010-5039-2895 </t>
    <phoneticPr fontId="3" type="noConversion"/>
  </si>
  <si>
    <t>곽동오</t>
    <phoneticPr fontId="3" type="noConversion"/>
  </si>
  <si>
    <t>팀장</t>
    <phoneticPr fontId="3" type="noConversion"/>
  </si>
  <si>
    <t>010-3937-0280</t>
    <phoneticPr fontId="3" type="noConversion"/>
  </si>
  <si>
    <t>02-2266-6372/feel43210@hanmail.net</t>
    <phoneticPr fontId="3" type="noConversion"/>
  </si>
  <si>
    <t>김소연</t>
    <phoneticPr fontId="3" type="noConversion"/>
  </si>
  <si>
    <t>가톨릭대학교 산학협력단</t>
    <phoneticPr fontId="3" type="noConversion"/>
  </si>
  <si>
    <t>whgdmstkfka93@catholic.ac.kr</t>
  </si>
  <si>
    <t>02-2164-4772</t>
    <phoneticPr fontId="3" type="noConversion"/>
  </si>
  <si>
    <t>경기도 부천시 원미구 지봉로 43 산학협력관 217호</t>
  </si>
  <si>
    <t>노연희교수님 계약</t>
    <phoneticPr fontId="3" type="noConversion"/>
  </si>
  <si>
    <t>02-6262-3192</t>
    <phoneticPr fontId="3" type="noConversion"/>
  </si>
  <si>
    <t>02-573-9252</t>
    <phoneticPr fontId="3" type="noConversion"/>
  </si>
  <si>
    <t>kwaxkk@gmail.com</t>
    <phoneticPr fontId="3" type="noConversion"/>
  </si>
  <si>
    <t>정세윤</t>
    <phoneticPr fontId="3" type="noConversion"/>
  </si>
  <si>
    <t>참여연대</t>
    <phoneticPr fontId="3" type="noConversion"/>
  </si>
  <si>
    <t>시민참여팀장</t>
    <phoneticPr fontId="3" type="noConversion"/>
  </si>
  <si>
    <t>02-723-4251</t>
    <phoneticPr fontId="3" type="noConversion"/>
  </si>
  <si>
    <t>010-3635-5266</t>
    <phoneticPr fontId="3" type="noConversion"/>
  </si>
  <si>
    <t>jsy@pspd.org</t>
    <phoneticPr fontId="3" type="noConversion"/>
  </si>
  <si>
    <t>장소화</t>
    <phoneticPr fontId="3" type="noConversion"/>
  </si>
  <si>
    <t>시민참여팀 간사</t>
    <phoneticPr fontId="3" type="noConversion"/>
  </si>
  <si>
    <t>010-6688-0573</t>
    <phoneticPr fontId="3" type="noConversion"/>
  </si>
  <si>
    <t>sohwanim@pspd.org</t>
    <phoneticPr fontId="3" type="noConversion"/>
  </si>
  <si>
    <t>daily-v@seochov.or.kr</t>
    <phoneticPr fontId="3" type="noConversion"/>
  </si>
  <si>
    <t>이가영</t>
    <phoneticPr fontId="3" type="noConversion"/>
  </si>
  <si>
    <t>010-3846-4169</t>
    <phoneticPr fontId="3" type="noConversion"/>
  </si>
  <si>
    <t>이정화간사 퇴사.</t>
    <phoneticPr fontId="3" type="noConversion"/>
  </si>
  <si>
    <t>이혜란</t>
    <phoneticPr fontId="3" type="noConversion"/>
  </si>
  <si>
    <t>팀장</t>
    <phoneticPr fontId="3" type="noConversion"/>
  </si>
  <si>
    <t>아름다운커피</t>
    <phoneticPr fontId="3" type="noConversion"/>
  </si>
  <si>
    <t>010-3294-0236</t>
    <phoneticPr fontId="3" type="noConversion"/>
  </si>
  <si>
    <t xml:space="preserve">청소년배분위원회 이메일계정 </t>
    <phoneticPr fontId="3" type="noConversion"/>
  </si>
  <si>
    <t>bfyouth@beautifulfund.org</t>
    <phoneticPr fontId="3" type="noConversion"/>
  </si>
  <si>
    <t>bfyouth1###</t>
    <phoneticPr fontId="3" type="noConversion"/>
  </si>
  <si>
    <t xml:space="preserve">청소년배분위원회 이메일계정(청소년공유) </t>
    <phoneticPr fontId="3" type="noConversion"/>
  </si>
  <si>
    <t>http://www.google.com</t>
    <phoneticPr fontId="3" type="noConversion"/>
  </si>
  <si>
    <t>http://www.google.com</t>
    <phoneticPr fontId="3" type="noConversion"/>
  </si>
  <si>
    <t>bf.youth01@gmail.com</t>
    <phoneticPr fontId="3" type="noConversion"/>
  </si>
  <si>
    <t>가정식당</t>
    <phoneticPr fontId="3" type="noConversion"/>
  </si>
  <si>
    <t>02-725-5202</t>
    <phoneticPr fontId="3" type="noConversion"/>
  </si>
  <si>
    <r>
      <rPr>
        <sz val="10"/>
        <rFont val="돋움"/>
        <family val="3"/>
        <charset val="129"/>
      </rPr>
      <t>오늘의백반</t>
    </r>
    <r>
      <rPr>
        <sz val="10"/>
        <rFont val="Arial"/>
        <family val="2"/>
      </rPr>
      <t xml:space="preserve">, </t>
    </r>
    <r>
      <rPr>
        <sz val="10"/>
        <rFont val="돋움"/>
        <family val="3"/>
        <charset val="129"/>
      </rPr>
      <t>제육</t>
    </r>
    <r>
      <rPr>
        <sz val="10"/>
        <rFont val="Arial"/>
        <family val="2"/>
      </rPr>
      <t xml:space="preserve">, </t>
    </r>
    <r>
      <rPr>
        <sz val="10"/>
        <rFont val="돋움"/>
        <family val="3"/>
        <charset val="129"/>
      </rPr>
      <t>오징어</t>
    </r>
    <r>
      <rPr>
        <sz val="10"/>
        <rFont val="Arial"/>
        <family val="2"/>
      </rPr>
      <t xml:space="preserve"> </t>
    </r>
    <r>
      <rPr>
        <sz val="10"/>
        <rFont val="돋움"/>
        <family val="3"/>
        <charset val="129"/>
      </rPr>
      <t>등</t>
    </r>
    <r>
      <rPr>
        <sz val="10"/>
        <rFont val="Arial"/>
        <family val="2"/>
      </rPr>
      <t xml:space="preserve"> </t>
    </r>
    <phoneticPr fontId="3" type="noConversion"/>
  </si>
  <si>
    <t>https://www.changemakers.or.kr/spacecalendar/</t>
    <phoneticPr fontId="3" type="noConversion"/>
  </si>
  <si>
    <t>sungwoojjang@hanmail.net</t>
    <phoneticPr fontId="3" type="noConversion"/>
  </si>
  <si>
    <t>jh.lee@forestville.co.kr</t>
    <phoneticPr fontId="3" type="noConversion"/>
  </si>
  <si>
    <t>010-9356-9820</t>
    <phoneticPr fontId="3" type="noConversion"/>
  </si>
  <si>
    <t>epyouth@daum.net</t>
    <phoneticPr fontId="3" type="noConversion"/>
  </si>
  <si>
    <t>010-5604-9455</t>
    <phoneticPr fontId="3" type="noConversion"/>
  </si>
  <si>
    <t>ourstory@kdemo.or.kr</t>
    <phoneticPr fontId="3" type="noConversion"/>
  </si>
  <si>
    <t>babogh@daum.net</t>
    <phoneticPr fontId="3" type="noConversion"/>
  </si>
  <si>
    <t>063-465-8871</t>
    <phoneticPr fontId="3" type="noConversion"/>
  </si>
  <si>
    <t>010-2326-4348</t>
    <phoneticPr fontId="3" type="noConversion"/>
  </si>
  <si>
    <t>이사장</t>
    <phoneticPr fontId="3" type="noConversion"/>
  </si>
  <si>
    <t>경기 군포시 군포로 578</t>
    <phoneticPr fontId="3" type="noConversion"/>
  </si>
  <si>
    <t>경기 안양시 동안구 동안로 155 청소년수련관</t>
    <phoneticPr fontId="3" type="noConversion"/>
  </si>
  <si>
    <t>서울 마포구 성미산로3나길 6 교무실</t>
    <phoneticPr fontId="3" type="noConversion"/>
  </si>
  <si>
    <t>서울시 영등포구 여의나루로 77-1 옹호사업팀</t>
    <phoneticPr fontId="3" type="noConversion"/>
  </si>
  <si>
    <t>서울시 중구 세종대로 21길 39 사랑의열매회관 6층 나눔교육팀</t>
    <phoneticPr fontId="3" type="noConversion"/>
  </si>
  <si>
    <t>서울시 영등포구 영등포로 62길 1</t>
    <phoneticPr fontId="3" type="noConversion"/>
  </si>
  <si>
    <t>서울시 성수동 카우앤독</t>
    <phoneticPr fontId="3" type="noConversion"/>
  </si>
  <si>
    <t>대구광역시 중구 서성로 14길 59 3층</t>
    <phoneticPr fontId="3" type="noConversion"/>
  </si>
  <si>
    <t>서울시 은평구 통일로 684 서울혁신파크 1동 미래청 3층 303-A</t>
    <phoneticPr fontId="3" type="noConversion"/>
  </si>
  <si>
    <t>서울시 마포구 월드컵북로 92</t>
    <phoneticPr fontId="3" type="noConversion"/>
  </si>
  <si>
    <t>경기도 부천시 고강로 132번길 28</t>
    <phoneticPr fontId="3" type="noConversion"/>
  </si>
  <si>
    <t>서울시 관악구 난우 16길 17</t>
    <phoneticPr fontId="3" type="noConversion"/>
  </si>
  <si>
    <t>서울시 도봉구 창 4동 쌍용상가 지하3호</t>
    <phoneticPr fontId="3" type="noConversion"/>
  </si>
  <si>
    <t>강하연</t>
  </si>
  <si>
    <t>dal@hope4edu.org</t>
  </si>
  <si>
    <t>희망연구소배움</t>
  </si>
  <si>
    <t>구태희</t>
  </si>
  <si>
    <t>kttk199@gmail.com</t>
  </si>
  <si>
    <t>1인시민활동가</t>
  </si>
  <si>
    <t>기우진</t>
  </si>
  <si>
    <t>goodpaper44@naver.com</t>
  </si>
  <si>
    <t>(주)러블리페이퍼</t>
  </si>
  <si>
    <t>김경애</t>
  </si>
  <si>
    <t>dancingcat_@naver.com</t>
  </si>
  <si>
    <t>광진담쟁이협동조합/실장</t>
  </si>
  <si>
    <t>김경희</t>
  </si>
  <si>
    <t>f5230@hanmail.net</t>
  </si>
  <si>
    <t>서초구 자원봉사 센터</t>
    <phoneticPr fontId="31" type="noConversion"/>
  </si>
  <si>
    <t>ourstory@kdemo.or.kr</t>
  </si>
  <si>
    <t>민주화운동기념사업회 직원</t>
  </si>
  <si>
    <t>김성현</t>
  </si>
  <si>
    <t>tori@haja.or.kr</t>
  </si>
  <si>
    <t>김순희</t>
  </si>
  <si>
    <t>julia0401@hanmail.net</t>
  </si>
  <si>
    <t>체리빈커피</t>
  </si>
  <si>
    <t>김은영</t>
  </si>
  <si>
    <t>1991dasol@hanmail.net</t>
    <phoneticPr fontId="31" type="noConversion"/>
  </si>
  <si>
    <t>다솔지역아동센터</t>
  </si>
  <si>
    <t>김지해</t>
  </si>
  <si>
    <t>arajia0722@naver.com</t>
    <phoneticPr fontId="31" type="noConversion"/>
  </si>
  <si>
    <t>동안청소년수련관 활동사업팀</t>
  </si>
  <si>
    <t xml:space="preserve">김지혜 </t>
    <phoneticPr fontId="3" type="noConversion"/>
  </si>
  <si>
    <t>김태완</t>
  </si>
  <si>
    <t>748kim@naver.com</t>
  </si>
  <si>
    <t>공군. 정비팀장</t>
  </si>
  <si>
    <t>김하늬</t>
  </si>
  <si>
    <t>youthmango@gmail.com</t>
    <phoneticPr fontId="31" type="noConversion"/>
  </si>
  <si>
    <t>유쓰망고 대표</t>
  </si>
  <si>
    <t>김혜민</t>
  </si>
  <si>
    <t>gage@haja.or.kr</t>
  </si>
  <si>
    <t>하자센터</t>
  </si>
  <si>
    <t>노경민</t>
  </si>
  <si>
    <t>nohmin0738@daum.net</t>
  </si>
  <si>
    <t>메세지팩토리협동조합</t>
  </si>
  <si>
    <t>박범득</t>
  </si>
  <si>
    <t>parkpbd@ayf.or.kr</t>
  </si>
  <si>
    <t>안양시청소년육성재단 동안청소년수련관 활동사업팀원</t>
  </si>
  <si>
    <t>박정규</t>
  </si>
  <si>
    <t>miracle.s@haja.or.kr</t>
  </si>
  <si>
    <t>봉현석</t>
    <phoneticPr fontId="31" type="noConversion"/>
  </si>
  <si>
    <t>djyouth7@gmail.com</t>
    <phoneticPr fontId="31" type="noConversion"/>
  </si>
  <si>
    <t>동작청소년문화의집</t>
    <phoneticPr fontId="31" type="noConversion"/>
  </si>
  <si>
    <t>서보명</t>
  </si>
  <si>
    <t>tyrce.bmseo@gmail.com</t>
  </si>
  <si>
    <r>
      <t>통영시지속가능발전교육재단</t>
    </r>
    <r>
      <rPr>
        <sz val="10"/>
        <color theme="1"/>
        <rFont val="Arial"/>
        <family val="2"/>
      </rPr>
      <t/>
    </r>
    <phoneticPr fontId="31" type="noConversion"/>
  </si>
  <si>
    <t>서원하</t>
  </si>
  <si>
    <t>seowonha@naver.com</t>
  </si>
  <si>
    <t>부천시산울림청소년수련관</t>
  </si>
  <si>
    <t>서정녀</t>
  </si>
  <si>
    <t>snsmento@gmail.com</t>
  </si>
  <si>
    <t>플러스위드 이사</t>
  </si>
  <si>
    <t>설진숙</t>
  </si>
  <si>
    <t>jinmee010@naver.co</t>
  </si>
  <si>
    <t>양천구 현장밀착진로탐색분과 분과장</t>
  </si>
  <si>
    <t>손유지</t>
  </si>
  <si>
    <t>ayfyouth@ayf.or.kr</t>
  </si>
  <si>
    <t>안양시동안수련관 활동사업팀 대리</t>
  </si>
  <si>
    <t>신은재</t>
  </si>
  <si>
    <t>wearegn@naver.com</t>
  </si>
  <si>
    <t>은평구청소년문화의집 청소년사업팀</t>
  </si>
  <si>
    <t>안동욱</t>
  </si>
  <si>
    <t>adw6311@naver.com</t>
  </si>
  <si>
    <t>청소년 활동을 고민하는 특수교사(대안교육)</t>
  </si>
  <si>
    <t>양승부</t>
  </si>
  <si>
    <t>5tmdqn@hanmail.net</t>
  </si>
  <si>
    <t>산울림청소년수련관</t>
  </si>
  <si>
    <t>양혜란</t>
  </si>
  <si>
    <t>hyeranhelena@gmail.com</t>
  </si>
  <si>
    <t>사단법인 타임뱅크 코리아 이사</t>
  </si>
  <si>
    <t>오진이</t>
  </si>
  <si>
    <t>namoo@sfac.or.kr</t>
  </si>
  <si>
    <t>서울문화재단</t>
  </si>
  <si>
    <t>유혜영</t>
  </si>
  <si>
    <t>heyoung25@hanmail.net</t>
  </si>
  <si>
    <t>성모복지원</t>
  </si>
  <si>
    <t>윤여진</t>
  </si>
  <si>
    <t>tyrce.yjyun@gmail.com</t>
  </si>
  <si>
    <t>이강민</t>
  </si>
  <si>
    <t>kangzzang@korea.kr</t>
  </si>
  <si>
    <t>한겨레중학교 교사</t>
  </si>
  <si>
    <t>138kwang@hanmail.net</t>
  </si>
  <si>
    <t>이보영</t>
  </si>
  <si>
    <t>dlqhdud135@naver.com</t>
  </si>
  <si>
    <t>한양대학교</t>
  </si>
  <si>
    <t>이선정</t>
  </si>
  <si>
    <t>chongha@daum.net</t>
  </si>
  <si>
    <t>이수경</t>
  </si>
  <si>
    <t>huhu1228@naver.com</t>
  </si>
  <si>
    <t>프리랜서 강사(세계시민교육,평화교육)</t>
  </si>
  <si>
    <t>이수종</t>
  </si>
  <si>
    <t>lacoiffure@hanmail.net</t>
  </si>
  <si>
    <t>(사)중랑문화연구소</t>
  </si>
  <si>
    <t>이승주</t>
  </si>
  <si>
    <t>str1995@naver.com</t>
  </si>
  <si>
    <t>은평구청소년문화의집 신나는애프터센터 청소년사업팀</t>
  </si>
  <si>
    <t>이자현</t>
  </si>
  <si>
    <t>crebiz89@naver.com</t>
  </si>
  <si>
    <t>크레비즈</t>
  </si>
  <si>
    <t>이재찬</t>
  </si>
  <si>
    <t>indreni@jabinanum.or.kr</t>
  </si>
  <si>
    <t>대한불교조계종사회복지재단</t>
  </si>
  <si>
    <t>이해견</t>
  </si>
  <si>
    <t>thistle0505@gmail.com</t>
  </si>
  <si>
    <t>한국형 포트하이스쿨을 만드는 사람들</t>
  </si>
  <si>
    <t>hyerane81@bcoffee.org</t>
  </si>
  <si>
    <t>임상혁</t>
  </si>
  <si>
    <t>sanghyouk.lim@gmail.com</t>
  </si>
  <si>
    <t>어썸스쿨</t>
  </si>
  <si>
    <t>전준성</t>
    <phoneticPr fontId="31" type="noConversion"/>
  </si>
  <si>
    <t>jjs9110@youth.seoul.kr</t>
    <phoneticPr fontId="31" type="noConversion"/>
  </si>
  <si>
    <t>공릉청소년문화정보센터</t>
    <phoneticPr fontId="31" type="noConversion"/>
  </si>
  <si>
    <t>정다혜</t>
  </si>
  <si>
    <t>jdh5539@naver.com</t>
  </si>
  <si>
    <t>조연지</t>
  </si>
  <si>
    <t>yeonjee@oci.co.kr</t>
  </si>
  <si>
    <t>OCI주식회사 사회공헌팀</t>
  </si>
  <si>
    <t>조현기</t>
  </si>
  <si>
    <t>gusrl727@naver.com</t>
  </si>
  <si>
    <t>서울고일초 교사</t>
  </si>
  <si>
    <t>지미숙</t>
  </si>
  <si>
    <t>foldingong@naver.com</t>
  </si>
  <si>
    <t>서초구 자원봉사센터</t>
  </si>
  <si>
    <t>최연재</t>
  </si>
  <si>
    <t>fromyourman@daum.net</t>
  </si>
  <si>
    <t>4.16연대</t>
  </si>
  <si>
    <t>최예니</t>
  </si>
  <si>
    <t>floyeni@naver.com</t>
  </si>
  <si>
    <t>하안북중교사</t>
  </si>
  <si>
    <t>최회란</t>
  </si>
  <si>
    <t>icreamymom@naver.com</t>
  </si>
  <si>
    <t>노원마을혁신교사/비폭력대화강사/ 인지치료사/ 서청지넷 인권강사</t>
  </si>
  <si>
    <t xml:space="preserve">나눔교육 메일발송리스트(현황조사/나눔교육 행사 참가자) </t>
    <phoneticPr fontId="3" type="noConversion"/>
  </si>
  <si>
    <t>이다현</t>
    <phoneticPr fontId="3" type="noConversion"/>
  </si>
  <si>
    <t>(사) 공주대 교육나눔 연구원</t>
    <phoneticPr fontId="3" type="noConversion"/>
  </si>
  <si>
    <t>교육학 박사(평생교육전공)</t>
    <phoneticPr fontId="3" type="noConversion"/>
  </si>
  <si>
    <t>010-3284-8567</t>
    <phoneticPr fontId="3" type="noConversion"/>
  </si>
  <si>
    <t>dahyun0318@naver.com</t>
    <phoneticPr fontId="3" type="noConversion"/>
  </si>
  <si>
    <t>32560</t>
    <phoneticPr fontId="3" type="noConversion"/>
  </si>
  <si>
    <t>충남 공주시 우금티로 753 공주대학교 옥룡캠퍼스</t>
    <phoneticPr fontId="3" type="noConversion"/>
  </si>
  <si>
    <t>아노바 아시아_2018.06. 이영주, 전현경</t>
    <phoneticPr fontId="3" type="noConversion"/>
  </si>
  <si>
    <t>김종수</t>
    <phoneticPr fontId="3" type="noConversion"/>
  </si>
  <si>
    <t>충남사회적경제지원센터</t>
    <phoneticPr fontId="3" type="noConversion"/>
  </si>
  <si>
    <t>041-960-3305</t>
    <phoneticPr fontId="3" type="noConversion"/>
  </si>
  <si>
    <t>010-7282-3531</t>
    <phoneticPr fontId="3" type="noConversion"/>
  </si>
  <si>
    <t>srevo21@naver.com</t>
    <phoneticPr fontId="3" type="noConversion"/>
  </si>
  <si>
    <t>32588</t>
    <phoneticPr fontId="3" type="noConversion"/>
  </si>
  <si>
    <t>충청남도 공주시 공주대학로 56 산학연구관 503호</t>
    <phoneticPr fontId="3" type="noConversion"/>
  </si>
  <si>
    <t>박효민</t>
    <phoneticPr fontId="3" type="noConversion"/>
  </si>
  <si>
    <t>건국대학교 이주 사회통합연구소</t>
    <phoneticPr fontId="3" type="noConversion"/>
  </si>
  <si>
    <t>전임연구원</t>
    <phoneticPr fontId="3" type="noConversion"/>
  </si>
  <si>
    <t>02-450-3495</t>
    <phoneticPr fontId="3" type="noConversion"/>
  </si>
  <si>
    <t>010-3231-8744</t>
    <phoneticPr fontId="3" type="noConversion"/>
  </si>
  <si>
    <t>hyominp@konkuk.ac.kr</t>
    <phoneticPr fontId="3" type="noConversion"/>
  </si>
  <si>
    <t>05029</t>
    <phoneticPr fontId="3" type="noConversion"/>
  </si>
  <si>
    <t>서울시 광진구 능동로 120</t>
    <phoneticPr fontId="3" type="noConversion"/>
  </si>
  <si>
    <t>임소영</t>
    <phoneticPr fontId="3" type="noConversion"/>
  </si>
  <si>
    <t>광운대학교 미디어영상학부</t>
    <phoneticPr fontId="3" type="noConversion"/>
  </si>
  <si>
    <t>조교수</t>
    <phoneticPr fontId="3" type="noConversion"/>
  </si>
  <si>
    <t>02-940-8248</t>
    <phoneticPr fontId="3" type="noConversion"/>
  </si>
  <si>
    <t>010-8953-7865</t>
    <phoneticPr fontId="3" type="noConversion"/>
  </si>
  <si>
    <t>ihm@kw.ac.kr</t>
    <phoneticPr fontId="3" type="noConversion"/>
  </si>
  <si>
    <t>01897</t>
    <phoneticPr fontId="3" type="noConversion"/>
  </si>
  <si>
    <t>서울특별시 노원구 광운로 20 우편번호 01897</t>
    <phoneticPr fontId="3" type="noConversion"/>
  </si>
  <si>
    <t>경희대학교 공공대학원</t>
    <phoneticPr fontId="3" type="noConversion"/>
  </si>
  <si>
    <t>02-961-0477</t>
    <phoneticPr fontId="3" type="noConversion"/>
  </si>
  <si>
    <t>02447</t>
    <phoneticPr fontId="3" type="noConversion"/>
  </si>
  <si>
    <t>서울특별시 동대문구 경희대로 26</t>
    <phoneticPr fontId="3" type="noConversion"/>
  </si>
  <si>
    <t>정경진</t>
    <phoneticPr fontId="3" type="noConversion"/>
  </si>
  <si>
    <t>성균관대학교 행정학과 국정대학원</t>
    <phoneticPr fontId="3" type="noConversion"/>
  </si>
  <si>
    <t>02-760-0253</t>
    <phoneticPr fontId="3" type="noConversion"/>
  </si>
  <si>
    <t>010-9494-7799</t>
    <phoneticPr fontId="3" type="noConversion"/>
  </si>
  <si>
    <t>kjung1@skku.edu</t>
    <phoneticPr fontId="3" type="noConversion"/>
  </si>
  <si>
    <t>03063</t>
    <phoneticPr fontId="3" type="noConversion"/>
  </si>
  <si>
    <t>서울특별시 종로구 성균관로 25-2 교수회관 40510</t>
    <phoneticPr fontId="3" type="noConversion"/>
  </si>
  <si>
    <t>박민진</t>
    <phoneticPr fontId="3" type="noConversion"/>
  </si>
  <si>
    <t>도시사회연구실/미래연구센터</t>
    <phoneticPr fontId="3" type="noConversion"/>
  </si>
  <si>
    <t>02-2149-1108</t>
    <phoneticPr fontId="3" type="noConversion"/>
  </si>
  <si>
    <t>010-4015-7744</t>
    <phoneticPr fontId="3" type="noConversion"/>
  </si>
  <si>
    <t>famia@si.re.kr</t>
    <phoneticPr fontId="3" type="noConversion"/>
  </si>
  <si>
    <t>06756</t>
    <phoneticPr fontId="3" type="noConversion"/>
  </si>
  <si>
    <t>서울시 서초구 남부순환로 340길 57</t>
    <phoneticPr fontId="3" type="noConversion"/>
  </si>
  <si>
    <t>이혁</t>
    <phoneticPr fontId="3" type="noConversion"/>
  </si>
  <si>
    <t>국회정책연구원</t>
    <phoneticPr fontId="3" type="noConversion"/>
  </si>
  <si>
    <t>전문위원(법학박사)</t>
    <phoneticPr fontId="3" type="noConversion"/>
  </si>
  <si>
    <t>02-788-3619</t>
    <phoneticPr fontId="3" type="noConversion"/>
  </si>
  <si>
    <t>010-9634-0506</t>
    <phoneticPr fontId="3" type="noConversion"/>
  </si>
  <si>
    <t>hyuk_lee@daum.net</t>
    <phoneticPr fontId="3" type="noConversion"/>
  </si>
  <si>
    <t>의사당대로1 국회의원회관 344호</t>
    <phoneticPr fontId="3" type="noConversion"/>
  </si>
  <si>
    <t>형사정책연구원_2018.07. 이영주, 전현경</t>
    <phoneticPr fontId="3" type="noConversion"/>
  </si>
  <si>
    <t>박준휘</t>
    <phoneticPr fontId="3" type="noConversion"/>
  </si>
  <si>
    <t>한국형사정책연구원</t>
    <phoneticPr fontId="3" type="noConversion"/>
  </si>
  <si>
    <t>일반범죄연구실장, 선임연구위원</t>
    <phoneticPr fontId="3" type="noConversion"/>
  </si>
  <si>
    <t>02-3460-5174</t>
    <phoneticPr fontId="3" type="noConversion"/>
  </si>
  <si>
    <t>010-4301-9828</t>
    <phoneticPr fontId="3" type="noConversion"/>
  </si>
  <si>
    <t>krpatk@kic.re.kr, krpark66@hanmail.net</t>
    <phoneticPr fontId="3" type="noConversion"/>
  </si>
  <si>
    <t>06764</t>
    <phoneticPr fontId="3" type="noConversion"/>
  </si>
  <si>
    <t>서울특별시 서초구 태봉로 114</t>
    <phoneticPr fontId="3" type="noConversion"/>
  </si>
  <si>
    <t>황지태</t>
    <phoneticPr fontId="3" type="noConversion"/>
  </si>
  <si>
    <t>특수범외연구실, 연구위원</t>
    <phoneticPr fontId="3" type="noConversion"/>
  </si>
  <si>
    <t>02-3460-5195</t>
    <phoneticPr fontId="3" type="noConversion"/>
  </si>
  <si>
    <t>010-2428-5971</t>
    <phoneticPr fontId="3" type="noConversion"/>
  </si>
  <si>
    <t>brothering@kic.re.kr, brothering@daum.net</t>
    <phoneticPr fontId="3" type="noConversion"/>
  </si>
  <si>
    <t>강석구</t>
    <phoneticPr fontId="3" type="noConversion"/>
  </si>
  <si>
    <t>선임연구위원</t>
    <phoneticPr fontId="3" type="noConversion"/>
  </si>
  <si>
    <t>02-3460-5128</t>
    <phoneticPr fontId="3" type="noConversion"/>
  </si>
  <si>
    <t>010-3495-1598</t>
    <phoneticPr fontId="3" type="noConversion"/>
  </si>
  <si>
    <t>law39@kic.re.kr, law39@naver.com</t>
    <phoneticPr fontId="3" type="noConversion"/>
  </si>
  <si>
    <t>서울특별시 서초구 태봉로 114 908호</t>
    <phoneticPr fontId="3" type="noConversion"/>
  </si>
  <si>
    <t>이정민</t>
    <phoneticPr fontId="3" type="noConversion"/>
  </si>
  <si>
    <t>단국대학교</t>
    <phoneticPr fontId="3" type="noConversion"/>
  </si>
  <si>
    <t>법학과 부교수</t>
    <phoneticPr fontId="3" type="noConversion"/>
  </si>
  <si>
    <t>031-8005-3973</t>
    <phoneticPr fontId="3" type="noConversion"/>
  </si>
  <si>
    <t>010-6223-0619</t>
    <phoneticPr fontId="3" type="noConversion"/>
  </si>
  <si>
    <t>evergreen@dankook.ac.kr,redressing@naver.com</t>
    <phoneticPr fontId="3" type="noConversion"/>
  </si>
  <si>
    <t>16890</t>
    <phoneticPr fontId="3" type="noConversion"/>
  </si>
  <si>
    <t>경기도 용인시 수지구 죽전로 152 단국대학교</t>
    <phoneticPr fontId="3" type="noConversion"/>
  </si>
  <si>
    <t>이성대</t>
    <phoneticPr fontId="3" type="noConversion"/>
  </si>
  <si>
    <t>한세대학교</t>
    <phoneticPr fontId="3" type="noConversion"/>
  </si>
  <si>
    <t>경찰행정학전공 교수</t>
    <phoneticPr fontId="3" type="noConversion"/>
  </si>
  <si>
    <t>031-450-9874</t>
    <phoneticPr fontId="3" type="noConversion"/>
  </si>
  <si>
    <t>010-9118-4951</t>
    <phoneticPr fontId="3" type="noConversion"/>
  </si>
  <si>
    <t>sungdae1024@hanmail.net</t>
    <phoneticPr fontId="3" type="noConversion"/>
  </si>
  <si>
    <t>15852</t>
    <phoneticPr fontId="3" type="noConversion"/>
  </si>
  <si>
    <t>경기도 군포시 한세로 30</t>
    <phoneticPr fontId="3" type="noConversion"/>
  </si>
  <si>
    <t>송봉규</t>
    <phoneticPr fontId="3" type="noConversion"/>
  </si>
  <si>
    <t>산업보안학과 교수, 산업보안연구소장</t>
    <phoneticPr fontId="3" type="noConversion"/>
  </si>
  <si>
    <t>031-450-9880</t>
    <phoneticPr fontId="3" type="noConversion"/>
  </si>
  <si>
    <t>010-4283-4493</t>
    <phoneticPr fontId="3" type="noConversion"/>
  </si>
  <si>
    <t>songbonggyu@hansei.ac.kr</t>
    <phoneticPr fontId="3" type="noConversion"/>
  </si>
  <si>
    <t>Kornerstone for Good</t>
    <phoneticPr fontId="3" type="noConversion"/>
  </si>
  <si>
    <t>Director/Founder</t>
    <phoneticPr fontId="3" type="noConversion"/>
  </si>
  <si>
    <t>hiheyjune61@gmail.com</t>
    <phoneticPr fontId="3" type="noConversion"/>
  </si>
  <si>
    <t>06035</t>
    <phoneticPr fontId="3" type="noConversion"/>
  </si>
  <si>
    <t>8th Fl. ICT Tower, 624 Gangnam-daero, Gangnam-gu, Seoul,Korea</t>
    <phoneticPr fontId="3" type="noConversion"/>
  </si>
  <si>
    <t>NPO 지원센터 심사_2018.6. 장윤주(최혜정은 前 세이브더칠드런 모자뜨기 기획자)</t>
    <phoneticPr fontId="3" type="noConversion"/>
  </si>
  <si>
    <t>임정근</t>
    <phoneticPr fontId="3" type="noConversion"/>
  </si>
  <si>
    <t>경희사이버대학교</t>
    <phoneticPr fontId="3" type="noConversion"/>
  </si>
  <si>
    <t>NGO사회혁신전공 주임교수</t>
    <phoneticPr fontId="3" type="noConversion"/>
  </si>
  <si>
    <t>02-3299-8527</t>
    <phoneticPr fontId="3" type="noConversion"/>
  </si>
  <si>
    <t>010-3220-2126</t>
    <phoneticPr fontId="3" type="noConversion"/>
  </si>
  <si>
    <t>socio@khcu.ac.kr</t>
    <phoneticPr fontId="3" type="noConversion"/>
  </si>
  <si>
    <t>서울시 동대문구 경희대로 26</t>
    <phoneticPr fontId="3" type="noConversion"/>
  </si>
  <si>
    <t>NPO 지원센터 심사_2018.6. 장윤주</t>
    <phoneticPr fontId="3" type="noConversion"/>
  </si>
  <si>
    <t>권영미</t>
    <phoneticPr fontId="3" type="noConversion"/>
  </si>
  <si>
    <t>재단법인 홍합밸리</t>
    <phoneticPr fontId="3" type="noConversion"/>
  </si>
  <si>
    <t>02-337-1314</t>
    <phoneticPr fontId="3" type="noConversion"/>
  </si>
  <si>
    <t>010-6250-5588</t>
    <phoneticPr fontId="3" type="noConversion"/>
  </si>
  <si>
    <t>ymk@honghapvalley.org</t>
    <phoneticPr fontId="3" type="noConversion"/>
  </si>
  <si>
    <t>03993</t>
    <phoneticPr fontId="3" type="noConversion"/>
  </si>
  <si>
    <t>서울특별시 마포구 월드컵북로 4길 77</t>
    <phoneticPr fontId="3" type="noConversion"/>
  </si>
  <si>
    <t>곽제훈</t>
    <phoneticPr fontId="3" type="noConversion"/>
  </si>
  <si>
    <t>팬임팩트코리아</t>
    <phoneticPr fontId="3" type="noConversion"/>
  </si>
  <si>
    <t>02-779-5228</t>
    <phoneticPr fontId="3" type="noConversion"/>
  </si>
  <si>
    <t>010-9258-1248</t>
    <phoneticPr fontId="3" type="noConversion"/>
  </si>
  <si>
    <t>kjh@panimpact.kr</t>
    <phoneticPr fontId="3" type="noConversion"/>
  </si>
  <si>
    <t>04516</t>
    <phoneticPr fontId="3" type="noConversion"/>
  </si>
  <si>
    <t>서울시 중구 서소문로9길 28 201동 715호</t>
    <phoneticPr fontId="3" type="noConversion"/>
  </si>
  <si>
    <t>함께 일하는 재단</t>
    <phoneticPr fontId="3" type="noConversion"/>
  </si>
  <si>
    <t>국제협력팀 책임매니저</t>
    <phoneticPr fontId="3" type="noConversion"/>
  </si>
  <si>
    <t>010-8860-1026</t>
    <phoneticPr fontId="3" type="noConversion"/>
  </si>
  <si>
    <t>03992</t>
    <phoneticPr fontId="3" type="noConversion"/>
  </si>
  <si>
    <t>서울시 마포구 월드컵북로 6길 36번기 함께일하는재단</t>
    <phoneticPr fontId="3" type="noConversion"/>
  </si>
  <si>
    <t>박성종</t>
    <phoneticPr fontId="3" type="noConversion"/>
  </si>
  <si>
    <t>리오</t>
    <phoneticPr fontId="3" type="noConversion"/>
  </si>
  <si>
    <t>소통협력팀장</t>
    <phoneticPr fontId="3" type="noConversion"/>
  </si>
  <si>
    <t>070-7727-9485</t>
    <phoneticPr fontId="3" type="noConversion"/>
  </si>
  <si>
    <t>010-3484-0329</t>
    <phoneticPr fontId="3" type="noConversion"/>
  </si>
  <si>
    <t>leo@snpo.kr</t>
    <phoneticPr fontId="3" type="noConversion"/>
  </si>
  <si>
    <t>서울시 중구 남대문로 9길 39 부림빌딩 1,2층</t>
    <phoneticPr fontId="3" type="noConversion"/>
  </si>
  <si>
    <t>김순희</t>
    <phoneticPr fontId="3" type="noConversion"/>
  </si>
  <si>
    <t>체리빈커피</t>
    <phoneticPr fontId="3" type="noConversion"/>
  </si>
  <si>
    <t>053-257-2241</t>
    <phoneticPr fontId="3" type="noConversion"/>
  </si>
  <si>
    <t>010-2639-7174</t>
    <phoneticPr fontId="3" type="noConversion"/>
  </si>
  <si>
    <t>cherrybeancoffee@naver.com</t>
    <phoneticPr fontId="3" type="noConversion"/>
  </si>
  <si>
    <t>대구시 남구 명덕로 64길 27-2</t>
    <phoneticPr fontId="3" type="noConversion"/>
  </si>
  <si>
    <t>2018.7 사운즈 한남/나눔 교육현황조사 행사. 장윤주</t>
    <phoneticPr fontId="3" type="noConversion"/>
  </si>
  <si>
    <t xml:space="preserve">이혜란 </t>
    <phoneticPr fontId="3" type="noConversion"/>
  </si>
  <si>
    <t>홍보캠페인 팀장</t>
    <phoneticPr fontId="3" type="noConversion"/>
  </si>
  <si>
    <t>070-4942-0763</t>
    <phoneticPr fontId="3" type="noConversion"/>
  </si>
  <si>
    <t>hyerane81@bcoffee.org</t>
    <phoneticPr fontId="3" type="noConversion"/>
  </si>
  <si>
    <t xml:space="preserve">서울특별시 은평구 통일로 684. 1동 4층 406호 </t>
    <phoneticPr fontId="3" type="noConversion"/>
  </si>
  <si>
    <t>남기인</t>
    <phoneticPr fontId="3" type="noConversion"/>
  </si>
  <si>
    <t>홍보캠페인팀 활동가</t>
    <phoneticPr fontId="3" type="noConversion"/>
  </si>
  <si>
    <t>070-4942-0768</t>
    <phoneticPr fontId="3" type="noConversion"/>
  </si>
  <si>
    <t>010-5472-3178</t>
    <phoneticPr fontId="3" type="noConversion"/>
  </si>
  <si>
    <t>gini79@bcoffee.org</t>
    <phoneticPr fontId="3" type="noConversion"/>
  </si>
  <si>
    <t>Le Hoang Ngan</t>
    <phoneticPr fontId="3" type="noConversion"/>
  </si>
  <si>
    <t>송내동 청소년 문화의 집 나래</t>
    <phoneticPr fontId="3" type="noConversion"/>
  </si>
  <si>
    <t xml:space="preserve">청소년활동팀 </t>
    <phoneticPr fontId="3" type="noConversion"/>
  </si>
  <si>
    <t>010-3309-1601</t>
    <phoneticPr fontId="3" type="noConversion"/>
  </si>
  <si>
    <t>ngan.ttamon@gmail.com</t>
    <phoneticPr fontId="3" type="noConversion"/>
  </si>
  <si>
    <t>422-834</t>
    <phoneticPr fontId="3" type="noConversion"/>
  </si>
  <si>
    <t>부천시 소사구 경인로 60번길 40</t>
    <phoneticPr fontId="3" type="noConversion"/>
  </si>
  <si>
    <t>정준성</t>
    <phoneticPr fontId="3" type="noConversion"/>
  </si>
  <si>
    <t>노원구립공릉청소년문화정보센터</t>
    <phoneticPr fontId="3" type="noConversion"/>
  </si>
  <si>
    <t>청소년사업팀</t>
    <phoneticPr fontId="3" type="noConversion"/>
  </si>
  <si>
    <t>070-8767-1128</t>
    <phoneticPr fontId="3" type="noConversion"/>
  </si>
  <si>
    <t>010-7135-6064</t>
    <phoneticPr fontId="3" type="noConversion"/>
  </si>
  <si>
    <t>jjs9110@gycenter.or.kr</t>
    <phoneticPr fontId="3" type="noConversion"/>
  </si>
  <si>
    <t>01823</t>
    <phoneticPr fontId="3" type="noConversion"/>
  </si>
  <si>
    <t>서울시 노원구 노원로1-나길 10</t>
    <phoneticPr fontId="3" type="noConversion"/>
  </si>
  <si>
    <t>후원개발팀. 자원개발실</t>
    <phoneticPr fontId="3" type="noConversion"/>
  </si>
  <si>
    <t>02-331-7143</t>
    <phoneticPr fontId="3" type="noConversion"/>
  </si>
  <si>
    <t>121-885</t>
    <phoneticPr fontId="3" type="noConversion"/>
  </si>
  <si>
    <t>서울시 마포구 양화로 19</t>
    <phoneticPr fontId="3" type="noConversion"/>
  </si>
  <si>
    <t>활동진흥팀장</t>
    <phoneticPr fontId="3" type="noConversion"/>
  </si>
  <si>
    <t>경기도 성남시 중원구 둔촌대로 332</t>
    <phoneticPr fontId="3" type="noConversion"/>
  </si>
  <si>
    <t>김마리</t>
    <phoneticPr fontId="3" type="noConversion"/>
  </si>
  <si>
    <t>활동진흥팀</t>
    <phoneticPr fontId="3" type="noConversion"/>
  </si>
  <si>
    <t>031-729-9054</t>
    <phoneticPr fontId="3" type="noConversion"/>
  </si>
  <si>
    <t>010-2201-9231</t>
    <phoneticPr fontId="3" type="noConversion"/>
  </si>
  <si>
    <t>marry922@hanmail.net</t>
    <phoneticPr fontId="3" type="noConversion"/>
  </si>
  <si>
    <t>장선문</t>
    <phoneticPr fontId="3" type="noConversion"/>
  </si>
  <si>
    <t>02-6495-0187</t>
    <phoneticPr fontId="3" type="noConversion"/>
  </si>
  <si>
    <t>010-4205-5430</t>
    <phoneticPr fontId="3" type="noConversion"/>
  </si>
  <si>
    <t>s.jang@rootimpact.org</t>
    <phoneticPr fontId="3" type="noConversion"/>
  </si>
  <si>
    <t>04779</t>
    <phoneticPr fontId="3" type="noConversion"/>
  </si>
  <si>
    <t>성동구 뚝섬로1나길 5, 헤이그라운드 G205</t>
    <phoneticPr fontId="3" type="noConversion"/>
  </si>
  <si>
    <t>2018.7 아시아 청년사회적기업가. 장윤주, 전현경</t>
    <phoneticPr fontId="3" type="noConversion"/>
  </si>
  <si>
    <t>송예리</t>
    <phoneticPr fontId="3" type="noConversion"/>
  </si>
  <si>
    <t>02-6495-0184</t>
    <phoneticPr fontId="3" type="noConversion"/>
  </si>
  <si>
    <t>010-9926-8459</t>
    <phoneticPr fontId="3" type="noConversion"/>
  </si>
  <si>
    <t>yeri.song@rootimpact.org</t>
    <phoneticPr fontId="3" type="noConversion"/>
  </si>
  <si>
    <t>김하나</t>
    <phoneticPr fontId="3" type="noConversion"/>
  </si>
  <si>
    <t xml:space="preserve">아름다운가게 </t>
    <phoneticPr fontId="3" type="noConversion"/>
  </si>
  <si>
    <t>사회적기업센터/팀장</t>
    <phoneticPr fontId="3" type="noConversion"/>
  </si>
  <si>
    <t>010-2679-8870</t>
    <phoneticPr fontId="3" type="noConversion"/>
  </si>
  <si>
    <t>twowingd@bstore.org</t>
    <phoneticPr fontId="3" type="noConversion"/>
  </si>
  <si>
    <t>이순열</t>
    <phoneticPr fontId="3" type="noConversion"/>
  </si>
  <si>
    <t>(재)한국사회투자</t>
    <phoneticPr fontId="3" type="noConversion"/>
  </si>
  <si>
    <t>국제개발협력팀장</t>
    <phoneticPr fontId="3" type="noConversion"/>
  </si>
  <si>
    <t>02-2278-7547</t>
    <phoneticPr fontId="3" type="noConversion"/>
  </si>
  <si>
    <t>010-2569-2204</t>
    <phoneticPr fontId="3" type="noConversion"/>
  </si>
  <si>
    <t>sylee@sifund.kr, syleeifk@gmail.com</t>
    <phoneticPr fontId="3" type="noConversion"/>
  </si>
  <si>
    <t>04553</t>
    <phoneticPr fontId="3" type="noConversion"/>
  </si>
  <si>
    <t>서울시 중구 수표로7(충무로2가 인성빌딩 2층)</t>
    <phoneticPr fontId="3" type="noConversion"/>
  </si>
  <si>
    <t>유보미</t>
    <phoneticPr fontId="3" type="noConversion"/>
  </si>
  <si>
    <t>sopoong</t>
    <phoneticPr fontId="3" type="noConversion"/>
  </si>
  <si>
    <t>심사역, 액셀러레이팅 매니저</t>
    <phoneticPr fontId="3" type="noConversion"/>
  </si>
  <si>
    <t>010-4757-0624</t>
    <phoneticPr fontId="3" type="noConversion"/>
  </si>
  <si>
    <t>bom@sopoong.net</t>
    <phoneticPr fontId="3" type="noConversion"/>
  </si>
  <si>
    <t>서울시 성동구 왕십리로2길 20 카우앤독 3층</t>
    <phoneticPr fontId="3" type="noConversion"/>
  </si>
  <si>
    <t>고영곤</t>
    <phoneticPr fontId="3" type="noConversion"/>
  </si>
  <si>
    <t>PR 매니저</t>
    <phoneticPr fontId="3" type="noConversion"/>
  </si>
  <si>
    <t>010-5126-7599</t>
    <phoneticPr fontId="3" type="noConversion"/>
  </si>
  <si>
    <t>gon@sopoong.net</t>
    <phoneticPr fontId="3" type="noConversion"/>
  </si>
  <si>
    <t>이예지</t>
    <phoneticPr fontId="3" type="noConversion"/>
  </si>
  <si>
    <t>mysc(merry year social company)</t>
    <phoneticPr fontId="3" type="noConversion"/>
  </si>
  <si>
    <t>선임컨설턴트</t>
    <phoneticPr fontId="3" type="noConversion"/>
  </si>
  <si>
    <t>02-499-5111</t>
    <phoneticPr fontId="3" type="noConversion"/>
  </si>
  <si>
    <t>010-3688-0316</t>
    <phoneticPr fontId="3" type="noConversion"/>
  </si>
  <si>
    <t>ylee@mysc.co.kr</t>
    <phoneticPr fontId="3" type="noConversion"/>
  </si>
  <si>
    <t>서울시 성동구 뚝섬로1나길 5, 헤이그라운드G402</t>
    <phoneticPr fontId="3" type="noConversion"/>
  </si>
  <si>
    <t>김영주</t>
    <phoneticPr fontId="3" type="noConversion"/>
  </si>
  <si>
    <t>underdogs</t>
    <phoneticPr fontId="3" type="noConversion"/>
  </si>
  <si>
    <t>CRO</t>
    <phoneticPr fontId="3" type="noConversion"/>
  </si>
  <si>
    <t>010-7327-7770</t>
    <phoneticPr fontId="3" type="noConversion"/>
  </si>
  <si>
    <t>yjkim@underdogs.co.kr</t>
    <phoneticPr fontId="3" type="noConversion"/>
  </si>
  <si>
    <t>www.underdogs.co.kr</t>
    <phoneticPr fontId="3" type="noConversion"/>
  </si>
  <si>
    <t>나혜원</t>
    <phoneticPr fontId="3" type="noConversion"/>
  </si>
  <si>
    <t>010-4908-5660</t>
    <phoneticPr fontId="3" type="noConversion"/>
  </si>
  <si>
    <t>haewon@underdogs.co.kr</t>
    <phoneticPr fontId="3" type="noConversion"/>
  </si>
  <si>
    <t>㈜에프에이치엘게임즈</t>
    <phoneticPr fontId="3" type="noConversion"/>
  </si>
  <si>
    <t>CSO(Chief Strategy Officer)</t>
    <phoneticPr fontId="3" type="noConversion"/>
  </si>
  <si>
    <t>070-5015-3813</t>
    <phoneticPr fontId="3" type="noConversion"/>
  </si>
  <si>
    <t>ejshin@fhlgames.com</t>
    <phoneticPr fontId="3" type="noConversion"/>
  </si>
  <si>
    <t>#601, 161, Yanghwa-ro, Mapo-gu, Seoul, Korea</t>
    <phoneticPr fontId="3" type="noConversion"/>
  </si>
  <si>
    <t>기획연구 연구자. 장윤주</t>
    <phoneticPr fontId="3" type="noConversion"/>
  </si>
  <si>
    <t>해외사업2본부장</t>
    <phoneticPr fontId="3" type="noConversion"/>
  </si>
  <si>
    <t>uchoi@childfund.or.kr</t>
    <phoneticPr fontId="3" type="noConversion"/>
  </si>
  <si>
    <t>서울특별시 중구 무교로 20, 2층(무교동, 어린이재단빌딩)</t>
    <phoneticPr fontId="3" type="noConversion"/>
  </si>
  <si>
    <t>윤남희</t>
    <phoneticPr fontId="3" type="noConversion"/>
  </si>
  <si>
    <t>해외사업2본부 콘텐츠개발팀 대리</t>
    <phoneticPr fontId="3" type="noConversion"/>
  </si>
  <si>
    <t>010-4425-8199</t>
    <phoneticPr fontId="3" type="noConversion"/>
  </si>
  <si>
    <t>cfk.namhee@gmail.com</t>
    <phoneticPr fontId="3" type="noConversion"/>
  </si>
  <si>
    <t>양순철</t>
    <phoneticPr fontId="3" type="noConversion"/>
  </si>
  <si>
    <t>기획협력팀장</t>
    <phoneticPr fontId="3" type="noConversion"/>
  </si>
  <si>
    <t>02-330-0770</t>
    <phoneticPr fontId="3" type="noConversion"/>
  </si>
  <si>
    <t>010-6608-4230</t>
    <phoneticPr fontId="3" type="noConversion"/>
  </si>
  <si>
    <t>pureiron@hamkke.org</t>
    <phoneticPr fontId="3" type="noConversion"/>
  </si>
  <si>
    <t>서울시 마포구 월드컵북로 6길 36 함께일하는 재단</t>
    <phoneticPr fontId="3" type="noConversion"/>
  </si>
  <si>
    <t>손이선</t>
    <phoneticPr fontId="3" type="noConversion"/>
  </si>
  <si>
    <t>한국여성재단</t>
    <phoneticPr fontId="3" type="noConversion"/>
  </si>
  <si>
    <t>02-336-7415</t>
    <phoneticPr fontId="3" type="noConversion"/>
  </si>
  <si>
    <t>010-3311-8364</t>
    <phoneticPr fontId="3" type="noConversion"/>
  </si>
  <si>
    <t>lsson@womenfund.or.kr</t>
    <phoneticPr fontId="3" type="noConversion"/>
  </si>
  <si>
    <t>04001</t>
    <phoneticPr fontId="3" type="noConversion"/>
  </si>
  <si>
    <t>서울시 마포구 월드컵북로5길 13(서교동) 한국여성재단빌딩 5층</t>
    <phoneticPr fontId="3" type="noConversion"/>
  </si>
  <si>
    <t>천정윤</t>
    <phoneticPr fontId="3" type="noConversion"/>
  </si>
  <si>
    <t>경영지원팀장</t>
    <phoneticPr fontId="3" type="noConversion"/>
  </si>
  <si>
    <t>02-336-6456</t>
    <phoneticPr fontId="3" type="noConversion"/>
  </si>
  <si>
    <t>010-7234-6739</t>
    <phoneticPr fontId="3" type="noConversion"/>
  </si>
  <si>
    <t>cheon-jy@hanmail.net</t>
    <phoneticPr fontId="3" type="noConversion"/>
  </si>
  <si>
    <t>Tan Kim</t>
    <phoneticPr fontId="3" type="noConversion"/>
  </si>
  <si>
    <t>Kakao Corp.</t>
    <phoneticPr fontId="3" type="noConversion"/>
  </si>
  <si>
    <t>social impact planning part/manager</t>
    <phoneticPr fontId="3" type="noConversion"/>
  </si>
  <si>
    <t>010-9151-9996</t>
    <phoneticPr fontId="3" type="noConversion"/>
  </si>
  <si>
    <t>7F, 235, Pangyoyeok-ro, Bundang-gu, Seongnam-si, Gyeonggi-do</t>
    <phoneticPr fontId="3" type="noConversion"/>
  </si>
  <si>
    <t>김진우</t>
    <phoneticPr fontId="3" type="noConversion"/>
  </si>
  <si>
    <t>법학전문대학원 교수</t>
    <phoneticPr fontId="3" type="noConversion"/>
  </si>
  <si>
    <t>02-2173-3248</t>
    <phoneticPr fontId="3" type="noConversion"/>
  </si>
  <si>
    <t>010-9016-0182</t>
    <phoneticPr fontId="3" type="noConversion"/>
  </si>
  <si>
    <t>cwkim@hufs.ac.kr</t>
    <phoneticPr fontId="3" type="noConversion"/>
  </si>
  <si>
    <t>02450</t>
    <phoneticPr fontId="3" type="noConversion"/>
  </si>
  <si>
    <t>서울시 동대문구 이문로 107</t>
    <phoneticPr fontId="3" type="noConversion"/>
  </si>
  <si>
    <t>이아영</t>
    <phoneticPr fontId="3" type="noConversion"/>
  </si>
  <si>
    <t>한국장애인복지시설협회</t>
    <phoneticPr fontId="3" type="noConversion"/>
  </si>
  <si>
    <t>모금사업 과장</t>
    <phoneticPr fontId="3" type="noConversion"/>
  </si>
  <si>
    <t>070-5096-8930</t>
    <phoneticPr fontId="3" type="noConversion"/>
  </si>
  <si>
    <t>drive-kawid@naver.com</t>
    <phoneticPr fontId="3" type="noConversion"/>
  </si>
  <si>
    <t>서울시 마포구 마포대로 63-8 삼창빌딩 903호</t>
    <phoneticPr fontId="3" type="noConversion"/>
  </si>
  <si>
    <t>이종건</t>
    <phoneticPr fontId="3" type="noConversion"/>
  </si>
  <si>
    <t>GROUND X</t>
    <phoneticPr fontId="3" type="noConversion"/>
  </si>
  <si>
    <t>서울시 서초구 서초대로78길 22 홍우빌딩 12층</t>
    <phoneticPr fontId="3" type="noConversion"/>
  </si>
  <si>
    <t>아름다운 가게</t>
    <phoneticPr fontId="3" type="noConversion"/>
  </si>
  <si>
    <t>나눔장터팀 간사</t>
    <phoneticPr fontId="3" type="noConversion"/>
  </si>
  <si>
    <t>02-2115-7266</t>
    <phoneticPr fontId="3" type="noConversion"/>
  </si>
  <si>
    <t>010-2475-5492</t>
    <phoneticPr fontId="3" type="noConversion"/>
  </si>
  <si>
    <t>hooni19002@bstore.org</t>
    <phoneticPr fontId="3" type="noConversion"/>
  </si>
  <si>
    <t>김지영</t>
    <phoneticPr fontId="3" type="noConversion"/>
  </si>
  <si>
    <t>일하는 학교</t>
    <phoneticPr fontId="3" type="noConversion"/>
  </si>
  <si>
    <t>교육팀장</t>
    <phoneticPr fontId="3" type="noConversion"/>
  </si>
  <si>
    <t>031-753-6584</t>
    <phoneticPr fontId="3" type="noConversion"/>
  </si>
  <si>
    <t>010-8638-8387</t>
    <phoneticPr fontId="3" type="noConversion"/>
  </si>
  <si>
    <t>kkoonunion@gmail.com</t>
    <phoneticPr fontId="3" type="noConversion"/>
  </si>
  <si>
    <t>13346</t>
    <phoneticPr fontId="3" type="noConversion"/>
  </si>
  <si>
    <t xml:space="preserve">경기도 성남시 수정구 수정로 238 4층 </t>
    <phoneticPr fontId="3" type="noConversion"/>
  </si>
  <si>
    <t>정장환</t>
    <phoneticPr fontId="3" type="noConversion"/>
  </si>
  <si>
    <t>아쇼카 한국</t>
    <phoneticPr fontId="3" type="noConversion"/>
  </si>
  <si>
    <t>010-4178-1374</t>
    <phoneticPr fontId="3" type="noConversion"/>
  </si>
  <si>
    <t>jchung@ashoka.org</t>
    <phoneticPr fontId="3" type="noConversion"/>
  </si>
  <si>
    <t>서울시 성동구 뚝섬로1나길 5, 헤이그라운드302호</t>
    <phoneticPr fontId="3" type="noConversion"/>
  </si>
  <si>
    <t>설진국</t>
    <phoneticPr fontId="3" type="noConversion"/>
  </si>
  <si>
    <t>양천구</t>
    <phoneticPr fontId="3" type="noConversion"/>
  </si>
  <si>
    <t>양천혁신교육지구/진로탐색분과장</t>
    <phoneticPr fontId="3" type="noConversion"/>
  </si>
  <si>
    <t>02-2620-4627</t>
    <phoneticPr fontId="3" type="noConversion"/>
  </si>
  <si>
    <t>010-5280-2594</t>
    <phoneticPr fontId="3" type="noConversion"/>
  </si>
  <si>
    <t>iinmee010@naver.com</t>
    <phoneticPr fontId="3" type="noConversion"/>
  </si>
  <si>
    <t>08095</t>
    <phoneticPr fontId="3" type="noConversion"/>
  </si>
  <si>
    <t>서울시 양천구 목동동로 105</t>
    <phoneticPr fontId="3" type="noConversion"/>
  </si>
  <si>
    <t>김경애</t>
    <phoneticPr fontId="3" type="noConversion"/>
  </si>
  <si>
    <t>문화부엌</t>
    <phoneticPr fontId="3" type="noConversion"/>
  </si>
  <si>
    <t>02-447-1800</t>
    <phoneticPr fontId="3" type="noConversion"/>
  </si>
  <si>
    <t>010-4755-4193</t>
    <phoneticPr fontId="3" type="noConversion"/>
  </si>
  <si>
    <t>dancingcat_@naver.com</t>
    <phoneticPr fontId="3" type="noConversion"/>
  </si>
  <si>
    <t>서울시 광진구 뚝섬로 635. 2층</t>
    <phoneticPr fontId="3" type="noConversion"/>
  </si>
  <si>
    <t>박채연</t>
    <phoneticPr fontId="3" type="noConversion"/>
  </si>
  <si>
    <t>나남</t>
    <phoneticPr fontId="3" type="noConversion"/>
  </si>
  <si>
    <t>편집부 사원</t>
    <phoneticPr fontId="3" type="noConversion"/>
  </si>
  <si>
    <t>031-955-4627</t>
    <phoneticPr fontId="3" type="noConversion"/>
  </si>
  <si>
    <t>010-6674-1257</t>
    <phoneticPr fontId="3" type="noConversion"/>
  </si>
  <si>
    <t>10881</t>
    <phoneticPr fontId="3" type="noConversion"/>
  </si>
  <si>
    <t>경기도 파주시 회동길 193</t>
    <phoneticPr fontId="3" type="noConversion"/>
  </si>
  <si>
    <t>전현경</t>
    <phoneticPr fontId="3" type="noConversion"/>
  </si>
  <si>
    <t>홍영래</t>
    <phoneticPr fontId="3" type="noConversion"/>
  </si>
  <si>
    <t>에이북뮤지엄</t>
    <phoneticPr fontId="3" type="noConversion"/>
  </si>
  <si>
    <t>010-5249-6026</t>
    <phoneticPr fontId="3" type="noConversion"/>
  </si>
  <si>
    <t>abookmuseum@naver.com</t>
    <phoneticPr fontId="3" type="noConversion"/>
  </si>
  <si>
    <t>03047</t>
    <phoneticPr fontId="3" type="noConversion"/>
  </si>
  <si>
    <t>서울시 종로구 자하문로 106-3 B1</t>
    <phoneticPr fontId="3" type="noConversion"/>
  </si>
  <si>
    <t>최혜선</t>
    <phoneticPr fontId="3" type="noConversion"/>
  </si>
  <si>
    <t>건국대학교 법학연구소</t>
    <phoneticPr fontId="3" type="noConversion"/>
  </si>
  <si>
    <t>02-450-4175</t>
    <phoneticPr fontId="3" type="noConversion"/>
  </si>
  <si>
    <t>02-6442-5547</t>
    <phoneticPr fontId="3" type="noConversion"/>
  </si>
  <si>
    <t>hyes55@naver.com, iusrachel@naver.com</t>
    <phoneticPr fontId="3" type="noConversion"/>
  </si>
  <si>
    <t>143-701 서울시 광진구 화양동 1번지</t>
    <phoneticPr fontId="3" type="noConversion"/>
  </si>
  <si>
    <t>이미경</t>
    <phoneticPr fontId="3" type="noConversion"/>
  </si>
  <si>
    <t>환경재단</t>
    <phoneticPr fontId="3" type="noConversion"/>
  </si>
  <si>
    <t>02-2011-4333</t>
    <phoneticPr fontId="3" type="noConversion"/>
  </si>
  <si>
    <t>010-3917-0518</t>
    <phoneticPr fontId="3" type="noConversion"/>
  </si>
  <si>
    <t>egreen@greenfund.org</t>
    <phoneticPr fontId="3" type="noConversion"/>
  </si>
  <si>
    <t>04513</t>
    <phoneticPr fontId="3" type="noConversion"/>
  </si>
  <si>
    <t>서울시 중구 서소문로 106 동화빌딩 3F</t>
    <phoneticPr fontId="3" type="noConversion"/>
  </si>
  <si>
    <t>지현영</t>
    <phoneticPr fontId="3" type="noConversion"/>
  </si>
  <si>
    <t>미세먼지센터 국장, 변호사</t>
    <phoneticPr fontId="3" type="noConversion"/>
  </si>
  <si>
    <t>02-2011-4368</t>
    <phoneticPr fontId="3" type="noConversion"/>
  </si>
  <si>
    <t>010-6352-1003</t>
    <phoneticPr fontId="3" type="noConversion"/>
  </si>
  <si>
    <t>jeehyunyoung@greenfund.org</t>
    <phoneticPr fontId="3" type="noConversion"/>
  </si>
  <si>
    <t>김은선</t>
    <phoneticPr fontId="3" type="noConversion"/>
  </si>
  <si>
    <t>정보서비스과장</t>
    <phoneticPr fontId="3" type="noConversion"/>
  </si>
  <si>
    <t>02-2133-0240</t>
    <phoneticPr fontId="3" type="noConversion"/>
  </si>
  <si>
    <t>010-8886-2627</t>
    <phoneticPr fontId="3" type="noConversion"/>
  </si>
  <si>
    <t>ujuseon@seoul.go.kr</t>
    <phoneticPr fontId="3" type="noConversion"/>
  </si>
  <si>
    <t>(이하) 수첩에 있는 명함</t>
    <phoneticPr fontId="3" type="noConversion"/>
  </si>
  <si>
    <t>이용민</t>
    <phoneticPr fontId="3" type="noConversion"/>
  </si>
  <si>
    <t>연세대학교 학술정보원</t>
    <phoneticPr fontId="3" type="noConversion"/>
  </si>
  <si>
    <t>학술정보지원 팀장</t>
    <phoneticPr fontId="3" type="noConversion"/>
  </si>
  <si>
    <t>02-2123-6320</t>
    <phoneticPr fontId="3" type="noConversion"/>
  </si>
  <si>
    <t>010-5417-3326</t>
    <phoneticPr fontId="3" type="noConversion"/>
  </si>
  <si>
    <t>lyma@yonsei.ac.kr</t>
    <phoneticPr fontId="3" type="noConversion"/>
  </si>
  <si>
    <t>120-749</t>
    <phoneticPr fontId="3" type="noConversion"/>
  </si>
  <si>
    <t>서울시 서대문구 연세로 50</t>
    <phoneticPr fontId="3" type="noConversion"/>
  </si>
  <si>
    <t>배병문</t>
    <phoneticPr fontId="3" type="noConversion"/>
  </si>
  <si>
    <t>출판국장</t>
    <phoneticPr fontId="3" type="noConversion"/>
  </si>
  <si>
    <t>02-3701-1300</t>
    <phoneticPr fontId="3" type="noConversion"/>
  </si>
  <si>
    <t>010-6288-2141</t>
    <phoneticPr fontId="3" type="noConversion"/>
  </si>
  <si>
    <t>bm1906@kyunghyang.com</t>
    <phoneticPr fontId="3" type="noConversion"/>
  </si>
  <si>
    <t>04518</t>
    <phoneticPr fontId="3" type="noConversion"/>
  </si>
  <si>
    <t>서울시 중구 정동길3(정동22)</t>
    <phoneticPr fontId="3" type="noConversion"/>
  </si>
  <si>
    <t>이병헌</t>
    <phoneticPr fontId="3" type="noConversion"/>
  </si>
  <si>
    <t>비온뒤무지개재단</t>
    <phoneticPr fontId="3" type="noConversion"/>
  </si>
  <si>
    <t>02-322-9374</t>
    <phoneticPr fontId="3" type="noConversion"/>
  </si>
  <si>
    <t>010-7193-8850</t>
    <phoneticPr fontId="3" type="noConversion"/>
  </si>
  <si>
    <t>lbh36@hanmail.net</t>
    <phoneticPr fontId="3" type="noConversion"/>
  </si>
  <si>
    <t>121-820</t>
    <phoneticPr fontId="3" type="noConversion"/>
  </si>
  <si>
    <t>서울시 마포구 월드컵로 17길 45 2,3층</t>
    <phoneticPr fontId="3" type="noConversion"/>
  </si>
  <si>
    <t>대외협력처 대외협력팀장</t>
    <phoneticPr fontId="3" type="noConversion"/>
  </si>
  <si>
    <t>02-2220-0193</t>
    <phoneticPr fontId="3" type="noConversion"/>
  </si>
  <si>
    <t>010-6208-1392</t>
    <phoneticPr fontId="3" type="noConversion"/>
  </si>
  <si>
    <t>kimseung@hanyang.ac.kr</t>
    <phoneticPr fontId="3" type="noConversion"/>
  </si>
  <si>
    <t>133-791</t>
    <phoneticPr fontId="3" type="noConversion"/>
  </si>
  <si>
    <t>서울시 성동구 왕십리로 222</t>
    <phoneticPr fontId="3" type="noConversion"/>
  </si>
  <si>
    <t>진저티프로젝트</t>
    <phoneticPr fontId="3" type="noConversion"/>
  </si>
  <si>
    <t>010-9860-8492</t>
    <phoneticPr fontId="3" type="noConversion"/>
  </si>
  <si>
    <t>grace.je.hong@gmail.com</t>
    <phoneticPr fontId="3" type="noConversion"/>
  </si>
  <si>
    <t>박성권</t>
    <phoneticPr fontId="3" type="noConversion"/>
  </si>
  <si>
    <t>그림공유</t>
    <phoneticPr fontId="3" type="noConversion"/>
  </si>
  <si>
    <t>010-3558-4924</t>
    <phoneticPr fontId="3" type="noConversion"/>
  </si>
  <si>
    <t>skpark500@naver.com</t>
    <phoneticPr fontId="3" type="noConversion"/>
  </si>
  <si>
    <t>서울시 중구 삼일대로4길 9 라이온스 빌딩 1층 꿈이룸</t>
    <phoneticPr fontId="3" type="noConversion"/>
  </si>
  <si>
    <t>이안소영</t>
    <phoneticPr fontId="3" type="noConversion"/>
  </si>
  <si>
    <t>여성환경연대</t>
    <phoneticPr fontId="3" type="noConversion"/>
  </si>
  <si>
    <t>02-722-7944</t>
    <phoneticPr fontId="3" type="noConversion"/>
  </si>
  <si>
    <t>010-2210-9824</t>
    <phoneticPr fontId="3" type="noConversion"/>
  </si>
  <si>
    <t>leeansy7@ecofem.or.kr</t>
    <phoneticPr fontId="3" type="noConversion"/>
  </si>
  <si>
    <t>서울 영등포구 국회대로55길 여성미래센터 201호</t>
    <phoneticPr fontId="3" type="noConversion"/>
  </si>
  <si>
    <t>김민지(은박지)</t>
    <phoneticPr fontId="3" type="noConversion"/>
  </si>
  <si>
    <t>초록상상/활동가</t>
    <phoneticPr fontId="3" type="noConversion"/>
  </si>
  <si>
    <t>010-6658-8214</t>
    <phoneticPr fontId="3" type="noConversion"/>
  </si>
  <si>
    <t>amoje@naver.com</t>
    <phoneticPr fontId="3" type="noConversion"/>
  </si>
  <si>
    <t>노지은</t>
    <phoneticPr fontId="3" type="noConversion"/>
  </si>
  <si>
    <t>이화여자대학교 아시아여성학센터</t>
    <phoneticPr fontId="3" type="noConversion"/>
  </si>
  <si>
    <t>수석연구원</t>
    <phoneticPr fontId="3" type="noConversion"/>
  </si>
  <si>
    <t>02-3277-4244</t>
    <phoneticPr fontId="3" type="noConversion"/>
  </si>
  <si>
    <t>010-4764-5006</t>
    <phoneticPr fontId="3" type="noConversion"/>
  </si>
  <si>
    <t>jieunroh@ewha.ac.kr</t>
    <phoneticPr fontId="3" type="noConversion"/>
  </si>
  <si>
    <t>03760</t>
    <phoneticPr fontId="3" type="noConversion"/>
  </si>
  <si>
    <t>서울시 서대문구 이화여대길 52 영학관 202호</t>
    <phoneticPr fontId="3" type="noConversion"/>
  </si>
  <si>
    <t>신가람</t>
    <phoneticPr fontId="3" type="noConversion"/>
  </si>
  <si>
    <t>이상과 이상</t>
    <phoneticPr fontId="3" type="noConversion"/>
  </si>
  <si>
    <t>010-9512-2629</t>
    <phoneticPr fontId="3" type="noConversion"/>
  </si>
  <si>
    <t>admin@idealoddity.com</t>
    <phoneticPr fontId="3" type="noConversion"/>
  </si>
  <si>
    <t>최창신</t>
    <phoneticPr fontId="3" type="noConversion"/>
  </si>
  <si>
    <t>도서출판 아르케</t>
    <phoneticPr fontId="3" type="noConversion"/>
  </si>
  <si>
    <t>편집실장</t>
    <phoneticPr fontId="3" type="noConversion"/>
  </si>
  <si>
    <t>010-3016-1598</t>
    <phoneticPr fontId="3" type="noConversion"/>
  </si>
  <si>
    <t>arche21@gmail.com, pauljachang@gmail.com</t>
    <phoneticPr fontId="3" type="noConversion"/>
  </si>
  <si>
    <t>25162</t>
    <phoneticPr fontId="3" type="noConversion"/>
  </si>
  <si>
    <t>강원도 홍천군 내촌면 연계동길 97-12(와야리 300-4)</t>
    <phoneticPr fontId="3" type="noConversion"/>
  </si>
  <si>
    <t>유안나</t>
    <phoneticPr fontId="3" type="noConversion"/>
  </si>
  <si>
    <t>라이나전성기 재단</t>
    <phoneticPr fontId="3" type="noConversion"/>
  </si>
  <si>
    <t>02-6330-6856</t>
    <phoneticPr fontId="3" type="noConversion"/>
  </si>
  <si>
    <t>010-8551-9299</t>
    <phoneticPr fontId="3" type="noConversion"/>
  </si>
  <si>
    <t>anna.yu@cignakorea.co.kr</t>
    <phoneticPr fontId="3" type="noConversion"/>
  </si>
  <si>
    <t>서울시 종로구 삼봉로 48 시그나타워 16층</t>
    <phoneticPr fontId="3" type="noConversion"/>
  </si>
  <si>
    <t>심보균</t>
    <phoneticPr fontId="3" type="noConversion"/>
  </si>
  <si>
    <t>차관</t>
    <phoneticPr fontId="3" type="noConversion"/>
  </si>
  <si>
    <t>02-2100-3100</t>
    <phoneticPr fontId="3" type="noConversion"/>
  </si>
  <si>
    <t>010-3251-7667</t>
    <phoneticPr fontId="3" type="noConversion"/>
  </si>
  <si>
    <t>bokyun@korea.kr</t>
    <phoneticPr fontId="3" type="noConversion"/>
  </si>
  <si>
    <t>03171</t>
    <phoneticPr fontId="3" type="noConversion"/>
  </si>
  <si>
    <t>서울시 종로구 세종대로 209</t>
    <phoneticPr fontId="3" type="noConversion"/>
  </si>
  <si>
    <t>박성자</t>
    <phoneticPr fontId="3" type="noConversion"/>
  </si>
  <si>
    <t>승일희망재단</t>
    <phoneticPr fontId="3" type="noConversion"/>
  </si>
  <si>
    <t>02-3453-6865</t>
    <phoneticPr fontId="3" type="noConversion"/>
  </si>
  <si>
    <t>010-2431-8214</t>
    <phoneticPr fontId="3" type="noConversion"/>
  </si>
  <si>
    <t>yes802@hanmail.net, yes802@sihope.or.kr</t>
    <phoneticPr fontId="3" type="noConversion"/>
  </si>
  <si>
    <t>06253</t>
    <phoneticPr fontId="3" type="noConversion"/>
  </si>
  <si>
    <t>서울시 강남구 강남대로 310, 1902호</t>
    <phoneticPr fontId="3" type="noConversion"/>
  </si>
  <si>
    <t>김세미</t>
    <phoneticPr fontId="3" type="noConversion"/>
  </si>
  <si>
    <t>010-4744-9597</t>
    <phoneticPr fontId="3" type="noConversion"/>
  </si>
  <si>
    <t>smkim@sihope.or.kr</t>
    <phoneticPr fontId="3" type="noConversion"/>
  </si>
  <si>
    <t>신정섭</t>
    <phoneticPr fontId="3" type="noConversion"/>
  </si>
  <si>
    <t>윤학자 공생재단</t>
    <phoneticPr fontId="3" type="noConversion"/>
  </si>
  <si>
    <t>02-704-4011</t>
    <phoneticPr fontId="3" type="noConversion"/>
  </si>
  <si>
    <t>010-2224-2016</t>
    <phoneticPr fontId="3" type="noConversion"/>
  </si>
  <si>
    <t>shjs2622@hanmail.net</t>
    <phoneticPr fontId="3" type="noConversion"/>
  </si>
  <si>
    <t>서울시 마포구 마포대로 53 마포트라팰리스 A동 2307호</t>
    <phoneticPr fontId="3" type="noConversion"/>
  </si>
  <si>
    <t>박금희</t>
    <phoneticPr fontId="3" type="noConversion"/>
  </si>
  <si>
    <t>푸르메재단</t>
    <phoneticPr fontId="3" type="noConversion"/>
  </si>
  <si>
    <t>사무국장</t>
    <phoneticPr fontId="3" type="noConversion"/>
  </si>
  <si>
    <t>02-720-7002</t>
    <phoneticPr fontId="3" type="noConversion"/>
  </si>
  <si>
    <t>010-8595-9781</t>
    <phoneticPr fontId="3" type="noConversion"/>
  </si>
  <si>
    <t>drawer@purme.org</t>
    <phoneticPr fontId="3" type="noConversion"/>
  </si>
  <si>
    <t>03032</t>
    <phoneticPr fontId="3" type="noConversion"/>
  </si>
  <si>
    <t>서울시 종로구 자하문로 89(신교동 66)</t>
    <phoneticPr fontId="3" type="noConversion"/>
  </si>
  <si>
    <t>이혜진</t>
    <phoneticPr fontId="3" type="noConversion"/>
  </si>
  <si>
    <t>한국아동단체협의회</t>
    <phoneticPr fontId="3" type="noConversion"/>
  </si>
  <si>
    <t>사무총장</t>
    <phoneticPr fontId="3" type="noConversion"/>
  </si>
  <si>
    <t>02-831-1931</t>
    <phoneticPr fontId="3" type="noConversion"/>
  </si>
  <si>
    <t>010-8949-2269</t>
    <phoneticPr fontId="3" type="noConversion"/>
  </si>
  <si>
    <t>kocconet1930@naver.com</t>
    <phoneticPr fontId="3" type="noConversion"/>
  </si>
  <si>
    <t>04206</t>
    <phoneticPr fontId="3" type="noConversion"/>
  </si>
  <si>
    <t>서울시 마포구 마포대로 196 고려아카데미켈Ⅰ1705호</t>
    <phoneticPr fontId="3" type="noConversion"/>
  </si>
  <si>
    <t>류홍번</t>
    <phoneticPr fontId="3" type="noConversion"/>
  </si>
  <si>
    <t>한국YMCA전국연맹</t>
    <phoneticPr fontId="3" type="noConversion"/>
  </si>
  <si>
    <t>정책기획실 실장</t>
    <phoneticPr fontId="3" type="noConversion"/>
  </si>
  <si>
    <t>02-754-7891</t>
    <phoneticPr fontId="3" type="noConversion"/>
  </si>
  <si>
    <t>010-3341-4444</t>
    <phoneticPr fontId="3" type="noConversion"/>
  </si>
  <si>
    <t>hong3572@hanmail.net</t>
    <phoneticPr fontId="3" type="noConversion"/>
  </si>
  <si>
    <t>04031</t>
    <phoneticPr fontId="3" type="noConversion"/>
  </si>
  <si>
    <t>서울시 마포구 잔다리로 68</t>
    <phoneticPr fontId="3" type="noConversion"/>
  </si>
  <si>
    <t>권일환</t>
    <phoneticPr fontId="3" type="noConversion"/>
  </si>
  <si>
    <t>대구지방세무사회</t>
    <phoneticPr fontId="3" type="noConversion"/>
  </si>
  <si>
    <t>회장.경영학박사</t>
    <phoneticPr fontId="3" type="noConversion"/>
  </si>
  <si>
    <t>053-422-1260</t>
    <phoneticPr fontId="3" type="noConversion"/>
  </si>
  <si>
    <t>010-3812-4100</t>
    <phoneticPr fontId="3" type="noConversion"/>
  </si>
  <si>
    <t>anycalltax@hanmail.net</t>
    <phoneticPr fontId="3" type="noConversion"/>
  </si>
  <si>
    <t>대구광역시 남구 대명로 219</t>
    <phoneticPr fontId="3" type="noConversion"/>
  </si>
  <si>
    <t>정현곤</t>
    <phoneticPr fontId="3" type="noConversion"/>
  </si>
  <si>
    <t>국무총리비서실</t>
    <phoneticPr fontId="3" type="noConversion"/>
  </si>
  <si>
    <t>시민사회비서관</t>
    <phoneticPr fontId="3" type="noConversion"/>
  </si>
  <si>
    <t>044-200-2832</t>
    <phoneticPr fontId="3" type="noConversion"/>
  </si>
  <si>
    <t>010-8213-1612</t>
    <phoneticPr fontId="3" type="noConversion"/>
  </si>
  <si>
    <t>jhkpeace@korea.kr</t>
    <phoneticPr fontId="3" type="noConversion"/>
  </si>
  <si>
    <t>30107</t>
    <phoneticPr fontId="3" type="noConversion"/>
  </si>
  <si>
    <t>세종특별자치시 다솜로 261 정부세종청사 1동 309호</t>
    <phoneticPr fontId="3" type="noConversion"/>
  </si>
  <si>
    <t>김성철</t>
    <phoneticPr fontId="3" type="noConversion"/>
  </si>
  <si>
    <t>국회사회공헌포럼</t>
    <phoneticPr fontId="3" type="noConversion"/>
  </si>
  <si>
    <t>총괄간사</t>
    <phoneticPr fontId="3" type="noConversion"/>
  </si>
  <si>
    <t>02-6335-6900</t>
    <phoneticPr fontId="3" type="noConversion"/>
  </si>
  <si>
    <t>010-8957-6444</t>
    <phoneticPr fontId="3" type="noConversion"/>
  </si>
  <si>
    <t>ssabu1418@gmail.com</t>
    <phoneticPr fontId="3" type="noConversion"/>
  </si>
  <si>
    <t>서울시 영등포구 여의도동 11-11 한서빌딩 1305호</t>
    <phoneticPr fontId="3" type="noConversion"/>
  </si>
  <si>
    <t>김하균</t>
    <phoneticPr fontId="3" type="noConversion"/>
  </si>
  <si>
    <t>대통령비서실</t>
    <phoneticPr fontId="3" type="noConversion"/>
  </si>
  <si>
    <t>사회혁신수석실/사회혁신비서관실 행정관</t>
    <phoneticPr fontId="3" type="noConversion"/>
  </si>
  <si>
    <t>02-770-7475</t>
    <phoneticPr fontId="3" type="noConversion"/>
  </si>
  <si>
    <t>010-8861-8793</t>
    <phoneticPr fontId="3" type="noConversion"/>
  </si>
  <si>
    <t>khk352@president.go.kr</t>
    <phoneticPr fontId="3" type="noConversion"/>
  </si>
  <si>
    <t>03048</t>
    <phoneticPr fontId="3" type="noConversion"/>
  </si>
  <si>
    <t>서울특별시 종로구 청와대로 1</t>
    <phoneticPr fontId="3" type="noConversion"/>
  </si>
  <si>
    <t>임유진</t>
    <phoneticPr fontId="3" type="noConversion"/>
  </si>
  <si>
    <t>숭실사이버대학교</t>
    <phoneticPr fontId="3" type="noConversion"/>
  </si>
  <si>
    <t>사회복지학과 겸임교수</t>
    <phoneticPr fontId="3" type="noConversion"/>
  </si>
  <si>
    <t>02-828-7212</t>
    <phoneticPr fontId="3" type="noConversion"/>
  </si>
  <si>
    <t>010-6338-7918</t>
    <phoneticPr fontId="3" type="noConversion"/>
  </si>
  <si>
    <t>jiny277@hanmail.net</t>
    <phoneticPr fontId="3" type="noConversion"/>
  </si>
  <si>
    <t>06978</t>
    <phoneticPr fontId="3" type="noConversion"/>
  </si>
  <si>
    <t>서울시 동작구 상도로 369 조만식기념관 713호</t>
    <phoneticPr fontId="3" type="noConversion"/>
  </si>
  <si>
    <t>김영진</t>
    <phoneticPr fontId="3" type="noConversion"/>
  </si>
  <si>
    <t>행정자치부 지방행정실 민간협력과</t>
    <phoneticPr fontId="3" type="noConversion"/>
  </si>
  <si>
    <t>서기관</t>
    <phoneticPr fontId="3" type="noConversion"/>
  </si>
  <si>
    <t>02-2100-3755</t>
    <phoneticPr fontId="3" type="noConversion"/>
  </si>
  <si>
    <t>010-5564-6716</t>
    <phoneticPr fontId="3" type="noConversion"/>
  </si>
  <si>
    <t>kygenie@korea.kr</t>
    <phoneticPr fontId="3" type="noConversion"/>
  </si>
  <si>
    <t>03171</t>
    <phoneticPr fontId="3" type="noConversion"/>
  </si>
  <si>
    <t>서울시 종로구 세종대로 209, 502호</t>
    <phoneticPr fontId="3" type="noConversion"/>
  </si>
  <si>
    <t>고동열</t>
    <phoneticPr fontId="3" type="noConversion"/>
  </si>
  <si>
    <t>02-2100-3756</t>
    <phoneticPr fontId="3" type="noConversion"/>
  </si>
  <si>
    <t>010-3666-5252</t>
    <phoneticPr fontId="3" type="noConversion"/>
  </si>
  <si>
    <t>gdygo@korea.kr</t>
    <phoneticPr fontId="3" type="noConversion"/>
  </si>
  <si>
    <t>김도희</t>
    <phoneticPr fontId="3" type="noConversion"/>
  </si>
  <si>
    <t>서울시복지재단</t>
    <phoneticPr fontId="3" type="noConversion"/>
  </si>
  <si>
    <t>과장_변호사</t>
    <phoneticPr fontId="3" type="noConversion"/>
  </si>
  <si>
    <t>02-724-0871</t>
    <phoneticPr fontId="3" type="noConversion"/>
  </si>
  <si>
    <t>010-7920-7950</t>
    <phoneticPr fontId="3" type="noConversion"/>
  </si>
  <si>
    <t>dohhui@welfare.seoul.kr</t>
    <phoneticPr fontId="3" type="noConversion"/>
  </si>
  <si>
    <t>03735</t>
    <phoneticPr fontId="3" type="noConversion"/>
  </si>
  <si>
    <t>서울특별시 서대문구 통일로 135 충정빌딩 8층</t>
    <phoneticPr fontId="3" type="noConversion"/>
  </si>
  <si>
    <t>이창민</t>
    <phoneticPr fontId="3" type="noConversion"/>
  </si>
  <si>
    <t>한양대학교 국제경영/재무금융</t>
    <phoneticPr fontId="3" type="noConversion"/>
  </si>
  <si>
    <t>조교수</t>
    <phoneticPr fontId="3" type="noConversion"/>
  </si>
  <si>
    <t>02-2220-2687</t>
    <phoneticPr fontId="3" type="noConversion"/>
  </si>
  <si>
    <t>010-9374-0415</t>
    <phoneticPr fontId="3" type="noConversion"/>
  </si>
  <si>
    <t>changmin74@hanyang.ac.kr</t>
    <phoneticPr fontId="3" type="noConversion"/>
  </si>
  <si>
    <t>133-791</t>
    <phoneticPr fontId="3" type="noConversion"/>
  </si>
  <si>
    <t>서울시 성동구 왕십리로 222</t>
    <phoneticPr fontId="3" type="noConversion"/>
  </si>
  <si>
    <t>박귀현</t>
    <phoneticPr fontId="3" type="noConversion"/>
  </si>
  <si>
    <t>보건복지부</t>
    <phoneticPr fontId="3" type="noConversion"/>
  </si>
  <si>
    <t>주무관</t>
    <phoneticPr fontId="3" type="noConversion"/>
  </si>
  <si>
    <t>044-202-3246</t>
    <phoneticPr fontId="3" type="noConversion"/>
  </si>
  <si>
    <t>010-2625-4716</t>
    <phoneticPr fontId="3" type="noConversion"/>
  </si>
  <si>
    <t>p20061001@korea.kr</t>
    <phoneticPr fontId="3" type="noConversion"/>
  </si>
  <si>
    <t>339-012</t>
    <phoneticPr fontId="3" type="noConversion"/>
  </si>
  <si>
    <t>세종특별자치시 도움4로 13, 6층</t>
    <phoneticPr fontId="3" type="noConversion"/>
  </si>
  <si>
    <t>김동훈</t>
    <phoneticPr fontId="3" type="noConversion"/>
  </si>
  <si>
    <t>peace winds JAPAN</t>
    <phoneticPr fontId="3" type="noConversion"/>
  </si>
  <si>
    <t>Program coordinator</t>
    <phoneticPr fontId="3" type="noConversion"/>
  </si>
  <si>
    <t>81-3-5738-8020</t>
    <phoneticPr fontId="3" type="noConversion"/>
  </si>
  <si>
    <t>81-80-1123-3544</t>
    <phoneticPr fontId="3" type="noConversion"/>
  </si>
  <si>
    <t>donghun_kim@peace-winds.org</t>
    <phoneticPr fontId="3" type="noConversion"/>
  </si>
  <si>
    <t>Tomogaya, Shibuya-ku, Tokyo 151-0063 Japan</t>
    <phoneticPr fontId="3" type="noConversion"/>
  </si>
  <si>
    <t>유은주</t>
    <phoneticPr fontId="3" type="noConversion"/>
  </si>
  <si>
    <t>원광종합사회복지관</t>
    <phoneticPr fontId="3" type="noConversion"/>
  </si>
  <si>
    <t>선임사회복지사</t>
    <phoneticPr fontId="3" type="noConversion"/>
  </si>
  <si>
    <t>063-856-2385</t>
    <phoneticPr fontId="3" type="noConversion"/>
  </si>
  <si>
    <t>010-3690-3977</t>
    <phoneticPr fontId="3" type="noConversion"/>
  </si>
  <si>
    <t>ej0114@nate.com</t>
    <phoneticPr fontId="3" type="noConversion"/>
  </si>
  <si>
    <t>54651</t>
    <phoneticPr fontId="3" type="noConversion"/>
  </si>
  <si>
    <t>전북 익산시 익산대로 415-7</t>
    <phoneticPr fontId="3" type="noConversion"/>
  </si>
  <si>
    <t>강영숙</t>
    <phoneticPr fontId="3" type="noConversion"/>
  </si>
  <si>
    <t>국립 군산대학교</t>
    <phoneticPr fontId="3" type="noConversion"/>
  </si>
  <si>
    <t>교수. 희망나눔 청년사업단장</t>
    <phoneticPr fontId="3" type="noConversion"/>
  </si>
  <si>
    <t>063-469-4516</t>
    <phoneticPr fontId="3" type="noConversion"/>
  </si>
  <si>
    <t>yskang@kunsan.ac.kr</t>
    <phoneticPr fontId="3" type="noConversion"/>
  </si>
  <si>
    <t>54150</t>
    <phoneticPr fontId="3" type="noConversion"/>
  </si>
  <si>
    <t>전북 군산시 대학로 558</t>
    <phoneticPr fontId="3" type="noConversion"/>
  </si>
  <si>
    <t>천서희</t>
    <phoneticPr fontId="3" type="noConversion"/>
  </si>
  <si>
    <t>아이 洪求</t>
    <phoneticPr fontId="3" type="noConversion"/>
  </si>
  <si>
    <t>대리</t>
    <phoneticPr fontId="3" type="noConversion"/>
  </si>
  <si>
    <t>070-4237-1008</t>
    <phoneticPr fontId="3" type="noConversion"/>
  </si>
  <si>
    <t>010-9309-5629</t>
    <phoneticPr fontId="3" type="noConversion"/>
  </si>
  <si>
    <t>sweethee12@gmail.com</t>
    <phoneticPr fontId="3" type="noConversion"/>
  </si>
  <si>
    <t>07345</t>
    <phoneticPr fontId="3" type="noConversion"/>
  </si>
  <si>
    <t>서울시 영등포구 63로 32, 303호(여의도동, 라이프콤비빌딩)</t>
    <phoneticPr fontId="3" type="noConversion"/>
  </si>
  <si>
    <t>감나무</t>
    <phoneticPr fontId="3" type="noConversion"/>
  </si>
  <si>
    <t>FOR D.VA</t>
    <phoneticPr fontId="3" type="noConversion"/>
  </si>
  <si>
    <t>CEO</t>
    <phoneticPr fontId="3" type="noConversion"/>
  </si>
  <si>
    <t>010-6588-6538</t>
    <phoneticPr fontId="3" type="noConversion"/>
  </si>
  <si>
    <t>forfuturefemale@gmail.com</t>
    <phoneticPr fontId="3" type="noConversion"/>
  </si>
  <si>
    <t>이진옥</t>
    <phoneticPr fontId="3" type="noConversion"/>
  </si>
  <si>
    <t>젠더정치연구소 여세연</t>
    <phoneticPr fontId="3" type="noConversion"/>
  </si>
  <si>
    <t>대표</t>
    <phoneticPr fontId="3" type="noConversion"/>
  </si>
  <si>
    <t>02-824-7810</t>
    <phoneticPr fontId="3" type="noConversion"/>
  </si>
  <si>
    <t>010-5161-0519</t>
    <phoneticPr fontId="3" type="noConversion"/>
  </si>
  <si>
    <t>lee.jinock@gmail.com</t>
    <phoneticPr fontId="3" type="noConversion"/>
  </si>
  <si>
    <t>서울특별시 영등포구 국회대로 55길 6</t>
    <phoneticPr fontId="3" type="noConversion"/>
  </si>
  <si>
    <t>노법래</t>
    <phoneticPr fontId="3" type="noConversion"/>
  </si>
  <si>
    <t xml:space="preserve">서울대학교 </t>
    <phoneticPr fontId="3" type="noConversion"/>
  </si>
  <si>
    <t>선임연구원</t>
    <phoneticPr fontId="3" type="noConversion"/>
  </si>
  <si>
    <t>02-880-6320</t>
    <phoneticPr fontId="3" type="noConversion"/>
  </si>
  <si>
    <t>010-2555-7351</t>
    <phoneticPr fontId="3" type="noConversion"/>
  </si>
  <si>
    <t>rohbr@gmail.com</t>
    <phoneticPr fontId="3" type="noConversion"/>
  </si>
  <si>
    <t>08826</t>
    <phoneticPr fontId="3" type="noConversion"/>
  </si>
  <si>
    <t>서울시 관악구 관악로 1 220동 557호</t>
    <phoneticPr fontId="3" type="noConversion"/>
  </si>
  <si>
    <t>정재환</t>
    <phoneticPr fontId="3" type="noConversion"/>
  </si>
  <si>
    <t>국회입법조사처</t>
    <phoneticPr fontId="3" type="noConversion"/>
  </si>
  <si>
    <t>입법조사관보</t>
    <phoneticPr fontId="3" type="noConversion"/>
  </si>
  <si>
    <t>02-788-4567</t>
    <phoneticPr fontId="3" type="noConversion"/>
  </si>
  <si>
    <t>010-2946-9978</t>
    <phoneticPr fontId="3" type="noConversion"/>
  </si>
  <si>
    <t>hulaf21@assembly.go.kr</t>
    <phoneticPr fontId="3" type="noConversion"/>
  </si>
  <si>
    <t>150-703</t>
    <phoneticPr fontId="3" type="noConversion"/>
  </si>
  <si>
    <t>서울특별시 영등포구 의사당대로 1</t>
    <phoneticPr fontId="3" type="noConversion"/>
  </si>
  <si>
    <t>원혜영</t>
    <phoneticPr fontId="3" type="noConversion"/>
  </si>
  <si>
    <t>더불어민주당 국회의원</t>
    <phoneticPr fontId="3" type="noConversion"/>
  </si>
  <si>
    <t>02-784-3106~8</t>
    <phoneticPr fontId="3" type="noConversion"/>
  </si>
  <si>
    <t>010-9277-3000</t>
    <phoneticPr fontId="3" type="noConversion"/>
  </si>
  <si>
    <t>whywon21@daum.net</t>
    <phoneticPr fontId="3" type="noConversion"/>
  </si>
  <si>
    <t>서울시 영등포구 의사당대로1 국회의원회관 816호</t>
    <phoneticPr fontId="3" type="noConversion"/>
  </si>
  <si>
    <t>황나리</t>
    <phoneticPr fontId="3" type="noConversion"/>
  </si>
  <si>
    <t>주)icon studio</t>
    <phoneticPr fontId="3" type="noConversion"/>
  </si>
  <si>
    <t>대표</t>
    <phoneticPr fontId="3" type="noConversion"/>
  </si>
  <si>
    <t>02-514-7111</t>
    <phoneticPr fontId="3" type="noConversion"/>
  </si>
  <si>
    <t>010-8606-1005</t>
    <phoneticPr fontId="3" type="noConversion"/>
  </si>
  <si>
    <t>narihwang@nate.com</t>
    <phoneticPr fontId="3" type="noConversion"/>
  </si>
  <si>
    <t>서울 용산구 한남동 729-6 B.2</t>
    <phoneticPr fontId="3" type="noConversion"/>
  </si>
  <si>
    <t>조세현</t>
    <phoneticPr fontId="3" type="noConversion"/>
  </si>
  <si>
    <t>사)조세현의 희망프레임</t>
    <phoneticPr fontId="3" type="noConversion"/>
  </si>
  <si>
    <t>Photographer</t>
    <phoneticPr fontId="3" type="noConversion"/>
  </si>
  <si>
    <t>010-9608-1004</t>
    <phoneticPr fontId="3" type="noConversion"/>
  </si>
  <si>
    <t>seihoncho@gmail.com</t>
    <phoneticPr fontId="3" type="noConversion"/>
  </si>
  <si>
    <t>백송이</t>
    <phoneticPr fontId="3" type="noConversion"/>
  </si>
  <si>
    <t>팀장</t>
    <phoneticPr fontId="3" type="noConversion"/>
  </si>
  <si>
    <t>02-514-7112</t>
    <phoneticPr fontId="3" type="noConversion"/>
  </si>
  <si>
    <t>010-2778-9782</t>
    <phoneticPr fontId="3" type="noConversion"/>
  </si>
  <si>
    <t>hfmail@naver.com, titi323@naver.com</t>
    <phoneticPr fontId="3" type="noConversion"/>
  </si>
  <si>
    <t>서울 용산구 한남동 729-6 B.1</t>
    <phoneticPr fontId="3" type="noConversion"/>
  </si>
  <si>
    <t>이미선</t>
    <phoneticPr fontId="3" type="noConversion"/>
  </si>
  <si>
    <t>재단법인 바보의 나눔</t>
    <phoneticPr fontId="3" type="noConversion"/>
  </si>
  <si>
    <t>나눔사업본부</t>
    <phoneticPr fontId="3" type="noConversion"/>
  </si>
  <si>
    <t>02-727-2503</t>
    <phoneticPr fontId="3" type="noConversion"/>
  </si>
  <si>
    <t>010-3076-3842</t>
    <phoneticPr fontId="3" type="noConversion"/>
  </si>
  <si>
    <t>misunlee@babo.or.kr</t>
    <phoneticPr fontId="3" type="noConversion"/>
  </si>
  <si>
    <t>04537</t>
    <phoneticPr fontId="3" type="noConversion"/>
  </si>
  <si>
    <t>서울시 중구 명동길80, 가톨릭회관 4층</t>
    <phoneticPr fontId="3" type="noConversion"/>
  </si>
  <si>
    <t>곽진웅</t>
    <phoneticPr fontId="3" type="noConversion"/>
  </si>
  <si>
    <t>KOREA NGO CENTER</t>
    <phoneticPr fontId="3" type="noConversion"/>
  </si>
  <si>
    <t>대표이사</t>
    <phoneticPr fontId="3" type="noConversion"/>
  </si>
  <si>
    <t>(06)6711-7601</t>
    <phoneticPr fontId="3" type="noConversion"/>
  </si>
  <si>
    <t>center@korea-ngo.org</t>
    <phoneticPr fontId="3" type="noConversion"/>
  </si>
  <si>
    <t>김용호</t>
    <phoneticPr fontId="3" type="noConversion"/>
  </si>
  <si>
    <t>사진작가</t>
    <phoneticPr fontId="3" type="noConversion"/>
  </si>
  <si>
    <t>02-545-0625</t>
    <phoneticPr fontId="3" type="noConversion"/>
  </si>
  <si>
    <t>010-3685-2702</t>
    <phoneticPr fontId="3" type="noConversion"/>
  </si>
  <si>
    <t>yhk2481@naver.com</t>
    <phoneticPr fontId="3" type="noConversion"/>
  </si>
  <si>
    <t>135-888</t>
    <phoneticPr fontId="3" type="noConversion"/>
  </si>
  <si>
    <t>강남구 신사동 517-4 M Space빌딩 B1</t>
    <phoneticPr fontId="3" type="noConversion"/>
  </si>
  <si>
    <t>오지현</t>
    <phoneticPr fontId="3" type="noConversion"/>
  </si>
  <si>
    <t>서울경제</t>
    <phoneticPr fontId="3" type="noConversion"/>
  </si>
  <si>
    <t>편집국 기자</t>
    <phoneticPr fontId="3" type="noConversion"/>
  </si>
  <si>
    <t>02-724-8649</t>
    <phoneticPr fontId="3" type="noConversion"/>
  </si>
  <si>
    <t>010-8505-0369</t>
    <phoneticPr fontId="3" type="noConversion"/>
  </si>
  <si>
    <t>ohjh@sedaily.com</t>
    <phoneticPr fontId="3" type="noConversion"/>
  </si>
  <si>
    <t>03739</t>
    <phoneticPr fontId="3" type="noConversion"/>
  </si>
  <si>
    <t>서울시 서대문구 통일로 81 서울경제신문 9층</t>
    <phoneticPr fontId="3" type="noConversion"/>
  </si>
  <si>
    <t>권경원</t>
    <phoneticPr fontId="3" type="noConversion"/>
  </si>
  <si>
    <t>다큐멘터리 국가에 대한 예의</t>
    <phoneticPr fontId="3" type="noConversion"/>
  </si>
  <si>
    <t>Director</t>
    <phoneticPr fontId="3" type="noConversion"/>
  </si>
  <si>
    <t>010-7759-2960</t>
    <phoneticPr fontId="3" type="noConversion"/>
  </si>
  <si>
    <t>etoilenoir@daum.net</t>
    <phoneticPr fontId="3" type="noConversion"/>
  </si>
  <si>
    <t>공웅재</t>
    <phoneticPr fontId="3" type="noConversion"/>
  </si>
  <si>
    <t>어린이어깨동무</t>
    <phoneticPr fontId="3" type="noConversion"/>
  </si>
  <si>
    <t>대북협력팀장</t>
    <phoneticPr fontId="3" type="noConversion"/>
  </si>
  <si>
    <t>02-743-7941 ~ 2</t>
    <phoneticPr fontId="3" type="noConversion"/>
  </si>
  <si>
    <t>010-2388-2109</t>
    <phoneticPr fontId="3" type="noConversion"/>
  </si>
  <si>
    <t>nstogether@okfriend.org</t>
    <phoneticPr fontId="3" type="noConversion"/>
  </si>
  <si>
    <t>121-840</t>
    <phoneticPr fontId="3" type="noConversion"/>
  </si>
  <si>
    <t>서울시 마포구 양화로10길 19 상록빌딩 402호</t>
    <phoneticPr fontId="3" type="noConversion"/>
  </si>
  <si>
    <t>배원기</t>
    <phoneticPr fontId="3" type="noConversion"/>
  </si>
  <si>
    <t>재단법인 동아시아경제연구원</t>
    <phoneticPr fontId="3" type="noConversion"/>
  </si>
  <si>
    <t>상근간사</t>
    <phoneticPr fontId="3" type="noConversion"/>
  </si>
  <si>
    <t>02-779-3247</t>
    <phoneticPr fontId="3" type="noConversion"/>
  </si>
  <si>
    <t>010-7313-4419</t>
    <phoneticPr fontId="3" type="noConversion"/>
  </si>
  <si>
    <t>api.neaef@ymail.com, wkpae@hongik.ac.kr</t>
    <phoneticPr fontId="3" type="noConversion"/>
  </si>
  <si>
    <t>04637</t>
    <phoneticPr fontId="3" type="noConversion"/>
  </si>
  <si>
    <t>서울시 중구 퇴계로 18 대우재단빌딩 1310호</t>
    <phoneticPr fontId="3" type="noConversion"/>
  </si>
  <si>
    <t>홍두리</t>
    <phoneticPr fontId="3" type="noConversion"/>
  </si>
  <si>
    <t>사회연대은행</t>
    <phoneticPr fontId="3" type="noConversion"/>
  </si>
  <si>
    <t>홍보팀 주임</t>
    <phoneticPr fontId="3" type="noConversion"/>
  </si>
  <si>
    <t>02-2280-3332</t>
    <phoneticPr fontId="3" type="noConversion"/>
  </si>
  <si>
    <t>010-4289-1230</t>
    <phoneticPr fontId="3" type="noConversion"/>
  </si>
  <si>
    <t>hdrdr0123@bss.or.kr</t>
    <phoneticPr fontId="3" type="noConversion"/>
  </si>
  <si>
    <t>04553</t>
    <phoneticPr fontId="3" type="noConversion"/>
  </si>
  <si>
    <t>서울시 중구 수표로7 인성빌딩 7층</t>
    <phoneticPr fontId="3" type="noConversion"/>
  </si>
  <si>
    <t>이상진</t>
    <phoneticPr fontId="3" type="noConversion"/>
  </si>
  <si>
    <t>한국사회혁신금융</t>
    <phoneticPr fontId="3" type="noConversion"/>
  </si>
  <si>
    <t>대표이사</t>
    <phoneticPr fontId="3" type="noConversion"/>
  </si>
  <si>
    <t>02-6408-0080</t>
    <phoneticPr fontId="3" type="noConversion"/>
  </si>
  <si>
    <t>010-4184-6758</t>
    <phoneticPr fontId="3" type="noConversion"/>
  </si>
  <si>
    <t>gknight1@naver.com</t>
    <phoneticPr fontId="3" type="noConversion"/>
  </si>
  <si>
    <t>서울시 종로구 장사동 156-1, 3층</t>
    <phoneticPr fontId="3" type="noConversion"/>
  </si>
  <si>
    <t>채리미영</t>
    <phoneticPr fontId="3" type="noConversion"/>
  </si>
  <si>
    <t>더불어민주당 원내행정기획실</t>
    <phoneticPr fontId="3" type="noConversion"/>
  </si>
  <si>
    <t>기획부국장</t>
    <phoneticPr fontId="3" type="noConversion"/>
  </si>
  <si>
    <t>02-788-2223~5</t>
    <phoneticPr fontId="3" type="noConversion"/>
  </si>
  <si>
    <t>010-5501-3533</t>
    <phoneticPr fontId="3" type="noConversion"/>
  </si>
  <si>
    <t>gocherry@tistory.com</t>
    <phoneticPr fontId="3" type="noConversion"/>
  </si>
  <si>
    <t>07233</t>
    <phoneticPr fontId="3" type="noConversion"/>
  </si>
  <si>
    <t>서울시 영등포구 의사당대로1 211호</t>
    <phoneticPr fontId="3" type="noConversion"/>
  </si>
  <si>
    <t>문지연</t>
    <phoneticPr fontId="3" type="noConversion"/>
  </si>
  <si>
    <t>더불어민주당 원내대표비서실</t>
    <phoneticPr fontId="3" type="noConversion"/>
  </si>
  <si>
    <t>부장</t>
    <phoneticPr fontId="3" type="noConversion"/>
  </si>
  <si>
    <t>02-788-2506~7</t>
    <phoneticPr fontId="3" type="noConversion"/>
  </si>
  <si>
    <t>010-4710-3140</t>
    <phoneticPr fontId="3" type="noConversion"/>
  </si>
  <si>
    <t>jymoon79@empal.com</t>
    <phoneticPr fontId="3" type="noConversion"/>
  </si>
  <si>
    <t>서울시 영등포구 의사당대로1 210호</t>
    <phoneticPr fontId="3" type="noConversion"/>
  </si>
  <si>
    <t>이현선</t>
    <phoneticPr fontId="3" type="noConversion"/>
  </si>
  <si>
    <t>(사)어르신이 행복한 은빛세상</t>
    <phoneticPr fontId="3" type="noConversion"/>
  </si>
  <si>
    <t>이사</t>
    <phoneticPr fontId="3" type="noConversion"/>
  </si>
  <si>
    <t>02-749-7979</t>
    <phoneticPr fontId="3" type="noConversion"/>
  </si>
  <si>
    <t>010-8894-2462</t>
    <phoneticPr fontId="3" type="noConversion"/>
  </si>
  <si>
    <t>happysw79@daum.net</t>
    <phoneticPr fontId="3" type="noConversion"/>
  </si>
  <si>
    <t>서울시 성동구 아차산로 5길 10, 305호</t>
    <phoneticPr fontId="3" type="noConversion"/>
  </si>
  <si>
    <t>조영철</t>
    <phoneticPr fontId="3" type="noConversion"/>
  </si>
  <si>
    <t>Social Venture Partners SEOUL</t>
    <phoneticPr fontId="3" type="noConversion"/>
  </si>
  <si>
    <t>이사장/변리사</t>
    <phoneticPr fontId="3" type="noConversion"/>
  </si>
  <si>
    <t>010-2713-4516</t>
    <phoneticPr fontId="3" type="noConversion"/>
  </si>
  <si>
    <t>hopechul@gmail.com</t>
    <phoneticPr fontId="3" type="noConversion"/>
  </si>
  <si>
    <t>121-812</t>
    <phoneticPr fontId="3" type="noConversion"/>
  </si>
  <si>
    <t>서울시 마포구 새창로 11 프라임 공덕 비즈니스센터</t>
    <phoneticPr fontId="3" type="noConversion"/>
  </si>
  <si>
    <t>Park Soo Youn</t>
    <phoneticPr fontId="3" type="noConversion"/>
  </si>
  <si>
    <t>법률신문</t>
    <phoneticPr fontId="3" type="noConversion"/>
  </si>
  <si>
    <t>Reporter/The Editional Bureau</t>
    <phoneticPr fontId="3" type="noConversion"/>
  </si>
  <si>
    <t>02-3472-0604</t>
    <phoneticPr fontId="3" type="noConversion"/>
  </si>
  <si>
    <t>010-8556-3798</t>
    <phoneticPr fontId="3" type="noConversion"/>
  </si>
  <si>
    <t>sypark@lawtimes.co.kr</t>
    <phoneticPr fontId="3" type="noConversion"/>
  </si>
  <si>
    <t>서울시 서초구 서초대로396, 강남빌딩 #1402</t>
    <phoneticPr fontId="3" type="noConversion"/>
  </si>
  <si>
    <t>김태임</t>
    <phoneticPr fontId="3" type="noConversion"/>
  </si>
  <si>
    <t>인천여성노동자회</t>
    <phoneticPr fontId="3" type="noConversion"/>
  </si>
  <si>
    <t>소장</t>
    <phoneticPr fontId="3" type="noConversion"/>
  </si>
  <si>
    <t>032-524-8830~2</t>
    <phoneticPr fontId="3" type="noConversion"/>
  </si>
  <si>
    <t>010-9531-4296</t>
    <phoneticPr fontId="3" type="noConversion"/>
  </si>
  <si>
    <t>iwwa@hanmail.net</t>
    <phoneticPr fontId="3" type="noConversion"/>
  </si>
  <si>
    <t>인천광역시 부평구 마장로 39-4 3층(십정동)</t>
    <phoneticPr fontId="3" type="noConversion"/>
  </si>
  <si>
    <t>김서영</t>
    <phoneticPr fontId="3" type="noConversion"/>
  </si>
  <si>
    <t>경향신문</t>
    <phoneticPr fontId="3" type="noConversion"/>
  </si>
  <si>
    <t>사회부 기자</t>
    <phoneticPr fontId="3" type="noConversion"/>
  </si>
  <si>
    <t>02-3701-1448</t>
    <phoneticPr fontId="3" type="noConversion"/>
  </si>
  <si>
    <t>010-3120-8452</t>
    <phoneticPr fontId="3" type="noConversion"/>
  </si>
  <si>
    <t>westzero@khan.kr</t>
    <phoneticPr fontId="3" type="noConversion"/>
  </si>
  <si>
    <t>04518</t>
    <phoneticPr fontId="3" type="noConversion"/>
  </si>
  <si>
    <t>서울특별시 중구 정동길 3</t>
    <phoneticPr fontId="3" type="noConversion"/>
  </si>
  <si>
    <t>김유석</t>
    <phoneticPr fontId="3" type="noConversion"/>
  </si>
  <si>
    <t xml:space="preserve">월드비전 </t>
    <phoneticPr fontId="3" type="noConversion"/>
  </si>
  <si>
    <t>마케팅리서치실 대리</t>
    <phoneticPr fontId="3" type="noConversion"/>
  </si>
  <si>
    <t>02-2071-7703</t>
    <phoneticPr fontId="3" type="noConversion"/>
  </si>
  <si>
    <t>010-9876-9336</t>
    <phoneticPr fontId="3" type="noConversion"/>
  </si>
  <si>
    <t>iamyooseok@worldvision.or.kr</t>
    <phoneticPr fontId="3" type="noConversion"/>
  </si>
  <si>
    <t>서울특별시 영등포구 여의나루로 77-1</t>
    <phoneticPr fontId="3" type="noConversion"/>
  </si>
  <si>
    <t>최연재</t>
    <phoneticPr fontId="3" type="noConversion"/>
  </si>
  <si>
    <t>416재단 설립준비</t>
    <phoneticPr fontId="3" type="noConversion"/>
  </si>
  <si>
    <t>사무국</t>
    <phoneticPr fontId="3" type="noConversion"/>
  </si>
  <si>
    <t>010-6681-4525</t>
    <phoneticPr fontId="3" type="noConversion"/>
  </si>
  <si>
    <t>이정선</t>
    <phoneticPr fontId="3" type="noConversion"/>
  </si>
  <si>
    <t>사단법인 한국모금가협회</t>
    <phoneticPr fontId="3" type="noConversion"/>
  </si>
  <si>
    <t>수석 컨설턴트</t>
    <phoneticPr fontId="3" type="noConversion"/>
  </si>
  <si>
    <t>02-555-0508</t>
    <phoneticPr fontId="3" type="noConversion"/>
  </si>
  <si>
    <t>010-8783-2225</t>
    <phoneticPr fontId="3" type="noConversion"/>
  </si>
  <si>
    <t>ljs@kafp.or.kr</t>
    <phoneticPr fontId="3" type="noConversion"/>
  </si>
  <si>
    <t>서울시 영등포구 여의도동 국회대로 62길 14, 902호</t>
    <phoneticPr fontId="3" type="noConversion"/>
  </si>
  <si>
    <t>박기남</t>
    <phoneticPr fontId="3" type="noConversion"/>
  </si>
  <si>
    <t>강원도</t>
    <phoneticPr fontId="3" type="noConversion"/>
  </si>
  <si>
    <t>여성특별보좌관</t>
    <phoneticPr fontId="3" type="noConversion"/>
  </si>
  <si>
    <t>033-249-2170</t>
    <phoneticPr fontId="3" type="noConversion"/>
  </si>
  <si>
    <t>010-9058-9243</t>
    <phoneticPr fontId="3" type="noConversion"/>
  </si>
  <si>
    <t>pkn3430@gmail.com</t>
    <phoneticPr fontId="3" type="noConversion"/>
  </si>
  <si>
    <t>24266</t>
    <phoneticPr fontId="3" type="noConversion"/>
  </si>
  <si>
    <t>강원도 춘천시 중앙로1</t>
    <phoneticPr fontId="3" type="noConversion"/>
  </si>
  <si>
    <t>신윤섭</t>
    <phoneticPr fontId="3" type="noConversion"/>
  </si>
  <si>
    <t>나남</t>
    <phoneticPr fontId="3" type="noConversion"/>
  </si>
  <si>
    <t>편집부 부장</t>
    <phoneticPr fontId="3" type="noConversion"/>
  </si>
  <si>
    <t>031-955-4622</t>
    <phoneticPr fontId="3" type="noConversion"/>
  </si>
  <si>
    <t>010-8717-1982</t>
    <phoneticPr fontId="3" type="noConversion"/>
  </si>
  <si>
    <t>director@nanam.net</t>
    <phoneticPr fontId="3" type="noConversion"/>
  </si>
  <si>
    <t>10881</t>
    <phoneticPr fontId="3" type="noConversion"/>
  </si>
  <si>
    <t>경기도 파주시 회동길 193</t>
    <phoneticPr fontId="3" type="noConversion"/>
  </si>
  <si>
    <t>김진욱</t>
    <phoneticPr fontId="3" type="noConversion"/>
  </si>
  <si>
    <t>서강대학교</t>
    <phoneticPr fontId="3" type="noConversion"/>
  </si>
  <si>
    <t>신학대학원 사회복지학과 교수</t>
    <phoneticPr fontId="3" type="noConversion"/>
  </si>
  <si>
    <t>02-705-8959</t>
    <phoneticPr fontId="3" type="noConversion"/>
  </si>
  <si>
    <t>010-3296-2901</t>
    <phoneticPr fontId="3" type="noConversion"/>
  </si>
  <si>
    <t>sspjwk@sogang.ac.kr</t>
    <phoneticPr fontId="3" type="noConversion"/>
  </si>
  <si>
    <t>04107</t>
    <phoneticPr fontId="3" type="noConversion"/>
  </si>
  <si>
    <t>서울특별시 마포구 백범로 35(신수동)</t>
    <phoneticPr fontId="3" type="noConversion"/>
  </si>
  <si>
    <t>김연순</t>
    <phoneticPr fontId="3" type="noConversion"/>
  </si>
  <si>
    <t>사회복지공동모금회</t>
    <phoneticPr fontId="3" type="noConversion"/>
  </si>
  <si>
    <t>사무총장/상임이사</t>
    <phoneticPr fontId="3" type="noConversion"/>
  </si>
  <si>
    <t>02-6262-3002</t>
    <phoneticPr fontId="3" type="noConversion"/>
  </si>
  <si>
    <t>010-3331-2751</t>
    <phoneticPr fontId="3" type="noConversion"/>
  </si>
  <si>
    <t>kysbora50@chest.or.kr</t>
    <phoneticPr fontId="3" type="noConversion"/>
  </si>
  <si>
    <t>04519</t>
    <phoneticPr fontId="3" type="noConversion"/>
  </si>
  <si>
    <t>서울특별시 중구 세종대로21길 39</t>
    <phoneticPr fontId="3" type="noConversion"/>
  </si>
  <si>
    <t>박철</t>
    <phoneticPr fontId="3" type="noConversion"/>
  </si>
  <si>
    <t>고려대학교</t>
    <phoneticPr fontId="3" type="noConversion"/>
  </si>
  <si>
    <t>경상대학 경영학부 교수</t>
    <phoneticPr fontId="3" type="noConversion"/>
  </si>
  <si>
    <t>044-860-1566</t>
    <phoneticPr fontId="3" type="noConversion"/>
  </si>
  <si>
    <t>010-5520-2281</t>
    <phoneticPr fontId="3" type="noConversion"/>
  </si>
  <si>
    <t>cpark@korea.ac.kr</t>
    <phoneticPr fontId="3" type="noConversion"/>
  </si>
  <si>
    <t>339-700</t>
    <phoneticPr fontId="3" type="noConversion"/>
  </si>
  <si>
    <t>세종특별시 세종로 2511</t>
    <phoneticPr fontId="3" type="noConversion"/>
  </si>
  <si>
    <t>이유정</t>
    <phoneticPr fontId="3" type="noConversion"/>
  </si>
  <si>
    <t>leeyj@bcoffee.org</t>
    <phoneticPr fontId="3" type="noConversion"/>
  </si>
  <si>
    <t xml:space="preserve">아름다운커피 </t>
    <phoneticPr fontId="3" type="noConversion"/>
  </si>
  <si>
    <t xml:space="preserve">이정화 간사 후임 </t>
    <phoneticPr fontId="3" type="noConversion"/>
  </si>
  <si>
    <t>Shariq Siddiqui, JD</t>
    <phoneticPr fontId="3" type="noConversion"/>
  </si>
  <si>
    <t>LILLY FAMULY SCHOOL OF PHILANTHROPY, INDIANA UNIVERSITY</t>
    <phoneticPr fontId="3" type="noConversion"/>
  </si>
  <si>
    <t>Visiting Director &amp; Assistant Professor</t>
    <phoneticPr fontId="3" type="noConversion"/>
  </si>
  <si>
    <t>ssiddiqu@iupui.edu</t>
    <phoneticPr fontId="3" type="noConversion"/>
  </si>
  <si>
    <t>(317)716-0744</t>
    <phoneticPr fontId="3" type="noConversion"/>
  </si>
  <si>
    <t>2018.06. 아노바아시아. 이영주, 전현경</t>
    <phoneticPr fontId="3" type="noConversion"/>
  </si>
  <si>
    <t>Dr Cherrie Yang</t>
    <phoneticPr fontId="3" type="noConversion"/>
  </si>
  <si>
    <t>AUT Business School</t>
    <phoneticPr fontId="3" type="noConversion"/>
  </si>
  <si>
    <t>Senior Lecturer of accounting</t>
    <phoneticPr fontId="3" type="noConversion"/>
  </si>
  <si>
    <t>cherrie.yang@aut.ac.nz</t>
    <phoneticPr fontId="3" type="noConversion"/>
  </si>
  <si>
    <t>64 9 921 9999 ext 5903</t>
    <phoneticPr fontId="3" type="noConversion"/>
  </si>
  <si>
    <t>Anthony K.W.WONG</t>
    <phoneticPr fontId="3" type="noConversion"/>
  </si>
  <si>
    <t>The Hong Kong Council of Social Service</t>
    <phoneticPr fontId="3" type="noConversion"/>
  </si>
  <si>
    <t>Business Director</t>
    <phoneticPr fontId="3" type="noConversion"/>
  </si>
  <si>
    <t>anthony.wong@hkcss.org.hk</t>
    <phoneticPr fontId="3" type="noConversion"/>
  </si>
  <si>
    <t>(852)2864 2914</t>
    <phoneticPr fontId="3" type="noConversion"/>
  </si>
  <si>
    <t>2018.7 아시아 청년사회적기업가 장윤주, 전현경</t>
    <phoneticPr fontId="3" type="noConversion"/>
  </si>
  <si>
    <t>Mirae Kim</t>
    <phoneticPr fontId="3" type="noConversion"/>
  </si>
  <si>
    <t>Georgia State University, Andrew Young School of policy studies</t>
    <phoneticPr fontId="3" type="noConversion"/>
  </si>
  <si>
    <t>Assistant Professor</t>
    <phoneticPr fontId="3" type="noConversion"/>
  </si>
  <si>
    <t>mkim141@gsu.edu</t>
    <phoneticPr fontId="3" type="noConversion"/>
  </si>
  <si>
    <t>404-413-0126</t>
    <phoneticPr fontId="3" type="noConversion"/>
  </si>
  <si>
    <t>412-992-1578</t>
    <phoneticPr fontId="3" type="noConversion"/>
  </si>
  <si>
    <t>Pasqualw Viola</t>
    <phoneticPr fontId="3" type="noConversion"/>
  </si>
  <si>
    <t>DELHI UNIVERSITY, Center for comparative Law</t>
    <phoneticPr fontId="3" type="noConversion"/>
  </si>
  <si>
    <t>Associate Researcher</t>
    <phoneticPr fontId="3" type="noConversion"/>
  </si>
  <si>
    <t>pasquale.viola@unicampania.it</t>
    <phoneticPr fontId="3" type="noConversion"/>
  </si>
  <si>
    <t>39 3458537108</t>
    <phoneticPr fontId="3" type="noConversion"/>
  </si>
  <si>
    <t>Feng Minhong</t>
    <phoneticPr fontId="3" type="noConversion"/>
  </si>
  <si>
    <t>SUN YAT-SEN UNIVERSITY, CHINA</t>
    <phoneticPr fontId="3" type="noConversion"/>
  </si>
  <si>
    <t>School of government, Doctoral Candidate</t>
    <phoneticPr fontId="3" type="noConversion"/>
  </si>
  <si>
    <t>fengmh5@mail2.sysu.edu.cn</t>
    <phoneticPr fontId="3" type="noConversion"/>
  </si>
  <si>
    <t>Nania Subberwal Batra</t>
    <phoneticPr fontId="3" type="noConversion"/>
  </si>
  <si>
    <t>Asian Venture Philanthropy Network</t>
    <phoneticPr fontId="3" type="noConversion"/>
  </si>
  <si>
    <t>nania@avpn.asis</t>
    <phoneticPr fontId="3" type="noConversion"/>
  </si>
  <si>
    <t>(65)6536 1824</t>
    <phoneticPr fontId="3" type="noConversion"/>
  </si>
  <si>
    <t>(65) 8722 5894</t>
    <phoneticPr fontId="3" type="noConversion"/>
  </si>
  <si>
    <t>kyla Shawyer</t>
    <phoneticPr fontId="3" type="noConversion"/>
  </si>
  <si>
    <t>the resource alliance</t>
    <phoneticPr fontId="3" type="noConversion"/>
  </si>
  <si>
    <t>kyla@resource-alliance.org</t>
    <phoneticPr fontId="3" type="noConversion"/>
  </si>
  <si>
    <t>44(0)20 7065 0812</t>
    <phoneticPr fontId="3" type="noConversion"/>
  </si>
  <si>
    <t>44(0)757 227 1766</t>
    <phoneticPr fontId="3" type="noConversion"/>
  </si>
  <si>
    <t>Andrew Watt, FlnstF</t>
    <phoneticPr fontId="3" type="noConversion"/>
  </si>
  <si>
    <t>Association od Fundraising Professionals</t>
    <phoneticPr fontId="3" type="noConversion"/>
  </si>
  <si>
    <t>President &amp; CEO</t>
    <phoneticPr fontId="3" type="noConversion"/>
  </si>
  <si>
    <t>awatt@afpnet.org</t>
    <phoneticPr fontId="3" type="noConversion"/>
  </si>
  <si>
    <t>800.666.3863</t>
    <phoneticPr fontId="3" type="noConversion"/>
  </si>
  <si>
    <t>703-519-8451</t>
    <phoneticPr fontId="3" type="noConversion"/>
  </si>
  <si>
    <t>Alex Daniel</t>
    <phoneticPr fontId="3" type="noConversion"/>
  </si>
  <si>
    <t>DTV INSPIRES</t>
    <phoneticPr fontId="3" type="noConversion"/>
  </si>
  <si>
    <t>alex.daniel@dtvgroup.asia</t>
    <phoneticPr fontId="3" type="noConversion"/>
  </si>
  <si>
    <t>852 9177 2027</t>
    <phoneticPr fontId="3" type="noConversion"/>
  </si>
  <si>
    <t>Dr.Mark Hoffman</t>
    <phoneticPr fontId="3" type="noConversion"/>
  </si>
  <si>
    <t>Grand Valley State University, College of community and Public Service</t>
    <phoneticPr fontId="3" type="noConversion"/>
  </si>
  <si>
    <t>Associate Dean</t>
    <phoneticPr fontId="3" type="noConversion"/>
  </si>
  <si>
    <t>hoffmanm@gvsu.edu</t>
    <phoneticPr fontId="3" type="noConversion"/>
  </si>
  <si>
    <t>616/331-6891</t>
    <phoneticPr fontId="3" type="noConversion"/>
  </si>
  <si>
    <t>Salvatore P.Alaimo, Ph.D</t>
    <phoneticPr fontId="3" type="noConversion"/>
  </si>
  <si>
    <t>Grand Valley State University, School of Public, Nonprofit &amp; Health</t>
    <phoneticPr fontId="3" type="noConversion"/>
  </si>
  <si>
    <t>Associate Professor</t>
    <phoneticPr fontId="3" type="noConversion"/>
  </si>
  <si>
    <t>alaimos@gvsu.edu</t>
    <phoneticPr fontId="3" type="noConversion"/>
  </si>
  <si>
    <t>616/331-6582</t>
    <phoneticPr fontId="3" type="noConversion"/>
  </si>
  <si>
    <t>Lindsey Struck</t>
    <phoneticPr fontId="3" type="noConversion"/>
  </si>
  <si>
    <t>Charity Navigator, Business Development and Partnerships</t>
    <phoneticPr fontId="3" type="noConversion"/>
  </si>
  <si>
    <t>Istruck@charitynavigator.org</t>
    <phoneticPr fontId="3" type="noConversion"/>
  </si>
  <si>
    <t>201-818-1288x123</t>
    <phoneticPr fontId="3" type="noConversion"/>
  </si>
  <si>
    <t>Margery B.Daniels</t>
    <phoneticPr fontId="3" type="noConversion"/>
  </si>
  <si>
    <t>International Society for Third sector research</t>
    <phoneticPr fontId="3" type="noConversion"/>
  </si>
  <si>
    <t>Executive Director</t>
    <phoneticPr fontId="3" type="noConversion"/>
  </si>
  <si>
    <t>istr@jhu.edu</t>
    <phoneticPr fontId="3" type="noConversion"/>
  </si>
  <si>
    <t>1-410-735-4221</t>
    <phoneticPr fontId="3" type="noConversion"/>
  </si>
  <si>
    <t>Carolyn Cordery</t>
    <phoneticPr fontId="3" type="noConversion"/>
  </si>
  <si>
    <t>Aston Business School, Aston University Birmingham, UK</t>
    <phoneticPr fontId="3" type="noConversion"/>
  </si>
  <si>
    <t>Professor in Accounting</t>
    <phoneticPr fontId="3" type="noConversion"/>
  </si>
  <si>
    <t>c.cordery@aston.ac.uk</t>
    <phoneticPr fontId="3" type="noConversion"/>
  </si>
  <si>
    <t>44(0)121 204 3380</t>
    <phoneticPr fontId="3" type="noConversion"/>
  </si>
  <si>
    <t>Carmencita T.Abella</t>
    <phoneticPr fontId="3" type="noConversion"/>
  </si>
  <si>
    <t>RAMON MAGSAYSAY AWARD FOUNDATION</t>
    <phoneticPr fontId="3" type="noConversion"/>
  </si>
  <si>
    <t>President</t>
    <phoneticPr fontId="3" type="noConversion"/>
  </si>
  <si>
    <t>carnabella@gmail.com</t>
    <phoneticPr fontId="3" type="noConversion"/>
  </si>
  <si>
    <t>(632)521-3166~75</t>
    <phoneticPr fontId="3" type="noConversion"/>
  </si>
  <si>
    <t>Nashir H.Dadrawala</t>
    <phoneticPr fontId="3" type="noConversion"/>
  </si>
  <si>
    <t xml:space="preserve">CENTER FOR ADVANCEMENT OF PHILANTHROPY </t>
    <phoneticPr fontId="3" type="noConversion"/>
  </si>
  <si>
    <t>noshir@capindia.in</t>
    <phoneticPr fontId="3" type="noConversion"/>
  </si>
  <si>
    <t>(022)2284 6534</t>
    <phoneticPr fontId="3" type="noConversion"/>
  </si>
  <si>
    <t>Yoon, Esther Yeojin</t>
    <phoneticPr fontId="3" type="noConversion"/>
  </si>
  <si>
    <t>Habitat for Humanity</t>
    <phoneticPr fontId="3" type="noConversion"/>
  </si>
  <si>
    <t>Korea/Japan/GFN Support Specialist</t>
    <phoneticPr fontId="3" type="noConversion"/>
  </si>
  <si>
    <t>Eyoon@habitat.org</t>
    <phoneticPr fontId="3" type="noConversion"/>
  </si>
  <si>
    <t>(+63) 2 553 4455 ext.4260</t>
    <phoneticPr fontId="3" type="noConversion"/>
  </si>
  <si>
    <t>Mitchell Hinz</t>
    <phoneticPr fontId="3" type="noConversion"/>
  </si>
  <si>
    <t>Amnesty International KOREA</t>
    <phoneticPr fontId="3" type="noConversion"/>
  </si>
  <si>
    <t>Senior Manager</t>
    <phoneticPr fontId="3" type="noConversion"/>
  </si>
  <si>
    <t>mitch.hinz@amnesty.or.kr</t>
    <phoneticPr fontId="3" type="noConversion"/>
  </si>
  <si>
    <t>070-8672-3398</t>
    <phoneticPr fontId="3" type="noConversion"/>
  </si>
  <si>
    <t>010-2973-1465</t>
    <phoneticPr fontId="3" type="noConversion"/>
  </si>
  <si>
    <t>Young-joo Lee</t>
    <phoneticPr fontId="3" type="noConversion"/>
  </si>
  <si>
    <t>The University of Texas at Dallas, School of Economics, Political Science</t>
    <phoneticPr fontId="3" type="noConversion"/>
  </si>
  <si>
    <t>ylee@utdallas.edu</t>
    <phoneticPr fontId="3" type="noConversion"/>
  </si>
  <si>
    <t>972-883-6477</t>
    <phoneticPr fontId="3" type="noConversion"/>
  </si>
  <si>
    <t>Jiwon Suh</t>
    <phoneticPr fontId="3" type="noConversion"/>
  </si>
  <si>
    <t>The University of Texas at Dallas, Public&amp;Nonprofit Management</t>
    <phoneticPr fontId="3" type="noConversion"/>
  </si>
  <si>
    <t>Graduate Asst/PhD Candidate</t>
    <phoneticPr fontId="3" type="noConversion"/>
  </si>
  <si>
    <t>jiwon.suh@utdallas.edu</t>
    <phoneticPr fontId="3" type="noConversion"/>
  </si>
  <si>
    <t>213-270-5465</t>
    <phoneticPr fontId="3" type="noConversion"/>
  </si>
  <si>
    <t>Sung-Ju Kim</t>
    <phoneticPr fontId="3" type="noConversion"/>
  </si>
  <si>
    <t>NC STATE UNIVERSITY, Department of Social work</t>
    <phoneticPr fontId="3" type="noConversion"/>
  </si>
  <si>
    <t>919-515-9313</t>
    <phoneticPr fontId="3" type="noConversion"/>
  </si>
  <si>
    <t>YoungseonKim</t>
    <phoneticPr fontId="3" type="noConversion"/>
  </si>
  <si>
    <t>Central Connecticut State University, School of Business</t>
    <phoneticPr fontId="3" type="noConversion"/>
  </si>
  <si>
    <t>ykim@ccsu.edu</t>
    <phoneticPr fontId="3" type="noConversion"/>
  </si>
  <si>
    <t>860-832-3308</t>
    <phoneticPr fontId="3" type="noConversion"/>
  </si>
  <si>
    <t>Bok G. Jeong, Ph.D.</t>
    <phoneticPr fontId="3" type="noConversion"/>
  </si>
  <si>
    <t>KEAN UNIVERSITY, School of Criminal Justice &amp; Public Administration</t>
    <phoneticPr fontId="3" type="noConversion"/>
  </si>
  <si>
    <t>bjeong@kean.edu</t>
    <phoneticPr fontId="3" type="noConversion"/>
  </si>
  <si>
    <t>(908)737-4319</t>
    <phoneticPr fontId="3" type="noConversion"/>
  </si>
  <si>
    <t>Hyunjung Lee, Ph.D.</t>
    <phoneticPr fontId="3" type="noConversion"/>
  </si>
  <si>
    <t>University of Hartford, Barney School of Business</t>
    <phoneticPr fontId="3" type="noConversion"/>
  </si>
  <si>
    <t>Assistant Professor of Marketing</t>
    <phoneticPr fontId="3" type="noConversion"/>
  </si>
  <si>
    <t>hyulee@hartford.edu</t>
    <phoneticPr fontId="3" type="noConversion"/>
  </si>
  <si>
    <t>860-768-4974</t>
    <phoneticPr fontId="3" type="noConversion"/>
  </si>
  <si>
    <t>Saerim Kim</t>
    <phoneticPr fontId="3" type="noConversion"/>
  </si>
  <si>
    <t>University of Kentucky, Martin school of Public Policy and Administration</t>
    <phoneticPr fontId="3" type="noConversion"/>
  </si>
  <si>
    <t>Doctoral Candidate</t>
    <phoneticPr fontId="3" type="noConversion"/>
  </si>
  <si>
    <t>saerim.kim@uky.edu</t>
    <phoneticPr fontId="3" type="noConversion"/>
  </si>
  <si>
    <t>678-640-1415</t>
    <phoneticPr fontId="3" type="noConversion"/>
  </si>
  <si>
    <t>HAEJUNG KIM. MSW, Ph.D.</t>
    <phoneticPr fontId="3" type="noConversion"/>
  </si>
  <si>
    <t>West Virginia University, School of Social Work</t>
    <phoneticPr fontId="3" type="noConversion"/>
  </si>
  <si>
    <t>HaeJung.Kim@mail.wvu.edu</t>
    <phoneticPr fontId="3" type="noConversion"/>
  </si>
  <si>
    <t>304-293-4024</t>
    <phoneticPr fontId="3" type="noConversion"/>
  </si>
  <si>
    <t>Pauline TAN</t>
    <phoneticPr fontId="3" type="noConversion"/>
  </si>
  <si>
    <t>Visiting Research Associate</t>
    <phoneticPr fontId="3" type="noConversion"/>
  </si>
  <si>
    <t>65-9626-3452</t>
    <phoneticPr fontId="3" type="noConversion"/>
  </si>
  <si>
    <t>Kanokkan Anukansai,Ph.D.</t>
    <phoneticPr fontId="3" type="noConversion"/>
  </si>
  <si>
    <t>National Institute OF Development Administration</t>
    <phoneticPr fontId="3" type="noConversion"/>
  </si>
  <si>
    <t>kanokkana@gmail.com</t>
    <phoneticPr fontId="3" type="noConversion"/>
  </si>
  <si>
    <t>(662)727-3284</t>
    <phoneticPr fontId="3" type="noConversion"/>
  </si>
  <si>
    <t>Ping-Der Huang Ph.D.</t>
    <phoneticPr fontId="3" type="noConversion"/>
  </si>
  <si>
    <t>EQUIS</t>
    <phoneticPr fontId="3" type="noConversion"/>
  </si>
  <si>
    <t>Assistant Professor, Project Director</t>
    <phoneticPr fontId="3" type="noConversion"/>
  </si>
  <si>
    <t>pdhuang@nccu.edu.hw</t>
    <phoneticPr fontId="3" type="noConversion"/>
  </si>
  <si>
    <t>(8862)2939-3091 ext.81107</t>
    <phoneticPr fontId="3" type="noConversion"/>
  </si>
  <si>
    <t>xiaonan Kou</t>
    <phoneticPr fontId="3" type="noConversion"/>
  </si>
  <si>
    <t>Associate Director of Research</t>
    <phoneticPr fontId="3" type="noConversion"/>
  </si>
  <si>
    <t>koux@iupui.edu</t>
    <phoneticPr fontId="3" type="noConversion"/>
  </si>
  <si>
    <t>317-278-8957</t>
    <phoneticPr fontId="3" type="noConversion"/>
  </si>
  <si>
    <t>서울시 강북구 삼양로 37길 10</t>
    <phoneticPr fontId="3" type="noConversion"/>
  </si>
  <si>
    <t>박성연소장 차량번호</t>
    <phoneticPr fontId="3" type="noConversion"/>
  </si>
  <si>
    <t>19머 7398</t>
  </si>
  <si>
    <t>국가정책연구포털</t>
    <phoneticPr fontId="3" type="noConversion"/>
  </si>
  <si>
    <t>https://www.nkis.re.kr:4445/login.do</t>
  </si>
  <si>
    <t>bfyjlee</t>
    <phoneticPr fontId="3" type="noConversion"/>
  </si>
  <si>
    <t>bf1004@@@@</t>
    <phoneticPr fontId="3" type="noConversion"/>
  </si>
  <si>
    <t>이태재</t>
    <phoneticPr fontId="3" type="noConversion"/>
  </si>
  <si>
    <t>로네이트</t>
    <phoneticPr fontId="3" type="noConversion"/>
  </si>
  <si>
    <t>010-8983-8478</t>
    <phoneticPr fontId="3" type="noConversion"/>
  </si>
  <si>
    <t>tjlee@lonate.io</t>
    <phoneticPr fontId="3" type="noConversion"/>
  </si>
  <si>
    <t>이근주</t>
    <phoneticPr fontId="3" type="noConversion"/>
  </si>
  <si>
    <t>010-2603-3338</t>
    <phoneticPr fontId="3" type="noConversion"/>
  </si>
  <si>
    <t>gjlee@lonate.io</t>
    <phoneticPr fontId="3" type="noConversion"/>
  </si>
  <si>
    <t>youngjee@lonate.io</t>
    <phoneticPr fontId="3" type="noConversion"/>
  </si>
  <si>
    <t>010-2110-7968</t>
    <phoneticPr fontId="3" type="noConversion"/>
  </si>
  <si>
    <t>김영지</t>
    <phoneticPr fontId="3" type="noConversion"/>
  </si>
  <si>
    <t>CEO</t>
    <phoneticPr fontId="3" type="noConversion"/>
  </si>
  <si>
    <t>CTO</t>
    <phoneticPr fontId="3" type="noConversion"/>
  </si>
  <si>
    <t>Charity operations manager</t>
    <phoneticPr fontId="3" type="noConversion"/>
  </si>
  <si>
    <t>구태희</t>
    <phoneticPr fontId="3" type="noConversion"/>
  </si>
  <si>
    <t>kttk199@gmail.com</t>
    <phoneticPr fontId="3" type="noConversion"/>
  </si>
  <si>
    <t>한승희</t>
    <phoneticPr fontId="3" type="noConversion"/>
  </si>
  <si>
    <t>조선일보더나은미래</t>
    <phoneticPr fontId="3" type="noConversion"/>
  </si>
  <si>
    <t>heehan@chosun.com</t>
    <phoneticPr fontId="3" type="noConversion"/>
  </si>
  <si>
    <t>010-2748-0745</t>
    <phoneticPr fontId="3" type="noConversion"/>
  </si>
  <si>
    <t xml:space="preserve">songilsam@gmail.com </t>
  </si>
  <si>
    <t xml:space="preserve"> 2017~2018 나눔교육 청소년사회참여 디자인씽킹 워크숍 수행. 18년8월 SAP퇴사</t>
    <phoneticPr fontId="3" type="noConversion"/>
  </si>
  <si>
    <t>김혜인</t>
    <phoneticPr fontId="3" type="noConversion"/>
  </si>
  <si>
    <t xml:space="preserve">연대사회복지학과 </t>
    <phoneticPr fontId="3" type="noConversion"/>
  </si>
  <si>
    <t>석사과정</t>
    <phoneticPr fontId="3" type="noConversion"/>
  </si>
  <si>
    <t>석박통합</t>
    <phoneticPr fontId="3" type="noConversion"/>
  </si>
  <si>
    <t>010-2101-4357</t>
    <phoneticPr fontId="3" type="noConversion"/>
  </si>
  <si>
    <t>glory978@naver.com</t>
    <phoneticPr fontId="3" type="noConversion"/>
  </si>
  <si>
    <t>010-7128-9728</t>
    <phoneticPr fontId="3" type="noConversion"/>
  </si>
  <si>
    <t>2018.7~8월 실습</t>
    <phoneticPr fontId="3" type="noConversion"/>
  </si>
  <si>
    <t>2018.8~8월 실습</t>
    <phoneticPr fontId="3" type="noConversion"/>
  </si>
  <si>
    <t>김은경</t>
    <phoneticPr fontId="3" type="noConversion"/>
  </si>
  <si>
    <t>이은진</t>
    <phoneticPr fontId="3" type="noConversion"/>
  </si>
  <si>
    <t>석사과정</t>
    <phoneticPr fontId="3" type="noConversion"/>
  </si>
  <si>
    <t>010-2638-3069</t>
    <phoneticPr fontId="3" type="noConversion"/>
  </si>
  <si>
    <t>황정임</t>
    <phoneticPr fontId="3" type="noConversion"/>
  </si>
  <si>
    <t>한국여성정책연구원</t>
    <phoneticPr fontId="3" type="noConversion"/>
  </si>
  <si>
    <t>성평등정책확산전략실/실장. 사회복지학박사</t>
    <phoneticPr fontId="3" type="noConversion"/>
  </si>
  <si>
    <t>010-3542-8901</t>
    <phoneticPr fontId="3" type="noConversion"/>
  </si>
  <si>
    <t>2018.장윤주 연대실습생 김혜인 담당교수. 재단방문</t>
    <phoneticPr fontId="3" type="noConversion"/>
  </si>
  <si>
    <t>03367</t>
    <phoneticPr fontId="3" type="noConversion"/>
  </si>
  <si>
    <t>서울 은평구 진흥로 255(불광동 1-363)</t>
    <phoneticPr fontId="3" type="noConversion"/>
  </si>
  <si>
    <t>010-2827-0101</t>
    <phoneticPr fontId="3" type="noConversion"/>
  </si>
  <si>
    <t>NGO Activist Youth Activist</t>
    <phoneticPr fontId="3" type="noConversion"/>
  </si>
  <si>
    <t>2018.7. 청소년사회참여 디자인싱킹2회참여. 우토로 관계</t>
    <phoneticPr fontId="3" type="noConversion"/>
  </si>
  <si>
    <t>김동엽</t>
    <phoneticPr fontId="3" type="noConversion"/>
  </si>
  <si>
    <t>사랑의장기기증운동본부</t>
    <phoneticPr fontId="3" type="noConversion"/>
  </si>
  <si>
    <t>사무처장/목사</t>
    <phoneticPr fontId="3" type="noConversion"/>
  </si>
  <si>
    <t>010-7379-1386</t>
    <phoneticPr fontId="3" type="noConversion"/>
  </si>
  <si>
    <t>02-363-2114</t>
    <phoneticPr fontId="3" type="noConversion"/>
  </si>
  <si>
    <t>kidy9276@gmail.com</t>
    <phoneticPr fontId="3" type="noConversion"/>
  </si>
  <si>
    <t>03742</t>
    <phoneticPr fontId="3" type="noConversion"/>
  </si>
  <si>
    <t>서울 서대문구 서소문로21, 7층 (충정로3가 충청타워)</t>
    <phoneticPr fontId="3" type="noConversion"/>
  </si>
  <si>
    <t>2018.7.장윤주 DGI 발표참석</t>
    <phoneticPr fontId="3" type="noConversion"/>
  </si>
  <si>
    <t>이재훈</t>
    <phoneticPr fontId="3" type="noConversion"/>
  </si>
  <si>
    <t>010-7390-8742</t>
    <phoneticPr fontId="3" type="noConversion"/>
  </si>
  <si>
    <t>jaehune@gmail.com</t>
    <phoneticPr fontId="3" type="noConversion"/>
  </si>
  <si>
    <t>zipark@asan-nanum.org</t>
    <phoneticPr fontId="3" type="noConversion"/>
  </si>
  <si>
    <t>심현덕</t>
    <phoneticPr fontId="3" type="noConversion"/>
  </si>
  <si>
    <t>참여연대</t>
    <phoneticPr fontId="3" type="noConversion"/>
  </si>
  <si>
    <t>02-723-4251</t>
    <phoneticPr fontId="3" type="noConversion"/>
  </si>
  <si>
    <t>010-9323-9863</t>
    <phoneticPr fontId="3" type="noConversion"/>
  </si>
  <si>
    <t>yuni@pspd.org</t>
    <phoneticPr fontId="3" type="noConversion"/>
  </si>
  <si>
    <t>시민참여팀 간사</t>
    <phoneticPr fontId="3" type="noConversion"/>
  </si>
  <si>
    <t>구분</t>
    <phoneticPr fontId="3" type="noConversion"/>
  </si>
  <si>
    <t>홍경숙</t>
    <phoneticPr fontId="3" type="noConversion"/>
  </si>
  <si>
    <t>프로젝트파티</t>
    <phoneticPr fontId="3" type="noConversion"/>
  </si>
  <si>
    <t>건축교육</t>
    <phoneticPr fontId="3" type="noConversion"/>
  </si>
  <si>
    <t>010-3015-9654</t>
    <phoneticPr fontId="3" type="noConversion"/>
  </si>
  <si>
    <t>projectparty@naver.com</t>
    <phoneticPr fontId="3" type="noConversion"/>
  </si>
  <si>
    <t>2018.7. 청소년사회참여 디자인싱킹2회. 사람책. 선생님소개</t>
    <phoneticPr fontId="3" type="noConversion"/>
  </si>
  <si>
    <t>jerome.lee@groundx.xyz</t>
    <phoneticPr fontId="3" type="noConversion"/>
  </si>
  <si>
    <t xml:space="preserve"> aroma.minimi@gmail.com</t>
    <phoneticPr fontId="3" type="noConversion"/>
  </si>
  <si>
    <t>한민희</t>
    <phoneticPr fontId="3" type="noConversion"/>
  </si>
  <si>
    <t>2018.8. 실습생 김혜인친구. 재단에서 일하고 싶음</t>
    <phoneticPr fontId="3" type="noConversion"/>
  </si>
  <si>
    <t>이수진</t>
    <phoneticPr fontId="3" type="noConversion"/>
  </si>
  <si>
    <t>초록우산어린이재단</t>
    <phoneticPr fontId="3" type="noConversion"/>
  </si>
  <si>
    <t>연구팀장</t>
    <phoneticPr fontId="3" type="noConversion"/>
  </si>
  <si>
    <t>도시락배달</t>
    <phoneticPr fontId="3" type="noConversion"/>
  </si>
  <si>
    <t>http://www.fooding.io/</t>
    <phoneticPr fontId="3" type="noConversion"/>
  </si>
  <si>
    <t>30만원 이하일경우, 2만원 배송료 별도. 스테이크비빔밥 맛있음</t>
    <phoneticPr fontId="3" type="noConversion"/>
  </si>
  <si>
    <t>3일전 주문예약배송</t>
    <phoneticPr fontId="3" type="noConversion"/>
  </si>
  <si>
    <t>suziee@naver.com</t>
    <phoneticPr fontId="3" type="noConversion"/>
  </si>
  <si>
    <t>lm1003@kwdimail.re.kr</t>
    <phoneticPr fontId="3" type="noConversion"/>
  </si>
  <si>
    <t>wisluv1019@gmail.com</t>
    <phoneticPr fontId="3" type="noConversion"/>
  </si>
  <si>
    <t>eungin@gmail.com</t>
    <phoneticPr fontId="3" type="noConversion"/>
  </si>
  <si>
    <t>김예슬</t>
    <phoneticPr fontId="3" type="noConversion"/>
  </si>
  <si>
    <t>yeseul_3@daum.net</t>
    <phoneticPr fontId="3" type="noConversion"/>
  </si>
  <si>
    <t xml:space="preserve">안녕하세요, 
아름다운재단 기부문화연구소에 공지된기부문화 석•박사 연구지원 사업 관련으로 문의가 있어 메일 드립니다.^^
1. 2019년 상반기, 연구지원 사업 모집 예정이 있는지 궁금합니다.
2. 2018년 대학원 석사 수료자이며2019년 상반기(4-5월 경) 학위 논문 발표를 준비하는 경우,
연구지원 사업 신청이 가능한지 궁금합니다.
유선 연락이 어려우신 것 같아,메일로 문의드리게 되었습니다. 
답변 기다리겠습니다, 감사합니다! </t>
    <phoneticPr fontId="3" type="noConversion"/>
  </si>
  <si>
    <t>12월에 회신주기로 함</t>
    <phoneticPr fontId="3" type="noConversion"/>
  </si>
  <si>
    <t xml:space="preserve">이한결 </t>
    <phoneticPr fontId="3" type="noConversion"/>
  </si>
  <si>
    <t>010-5124-0101</t>
    <phoneticPr fontId="3" type="noConversion"/>
  </si>
  <si>
    <t xml:space="preserve">제주애월초등학교 </t>
    <phoneticPr fontId="3" type="noConversion"/>
  </si>
  <si>
    <t xml:space="preserve">11/6(화) 오후4시-4시30분경 재단방문 예정. 학급에서 1년간 나눔과 봉사란 이름으로 프로젝트 진행했으며, 내년에 나눔교육과 연계해서 진행하고 싶어함 </t>
    <phoneticPr fontId="3" type="noConversion"/>
  </si>
  <si>
    <t>lucillel@korea.kr</t>
    <phoneticPr fontId="3" type="noConversion"/>
  </si>
  <si>
    <t>bf7661004@gmail.com</t>
    <phoneticPr fontId="3" type="noConversion"/>
  </si>
  <si>
    <t>khgho@kihasa.re.kr</t>
    <phoneticPr fontId="3" type="noConversion"/>
  </si>
  <si>
    <t>나찬이</t>
    <phoneticPr fontId="3" type="noConversion"/>
  </si>
  <si>
    <t>국무총리비서관실</t>
    <phoneticPr fontId="3" type="noConversion"/>
  </si>
  <si>
    <t>044-200-2836</t>
    <phoneticPr fontId="3" type="noConversion"/>
  </si>
  <si>
    <t>2018.11.2 비영리데이터 관련 문의</t>
    <phoneticPr fontId="3" type="noConversion"/>
  </si>
  <si>
    <t>김지학</t>
    <phoneticPr fontId="3" type="noConversion"/>
  </si>
  <si>
    <t>한국다양성연구소</t>
    <phoneticPr fontId="3" type="noConversion"/>
  </si>
  <si>
    <t>소장</t>
    <phoneticPr fontId="3" type="noConversion"/>
  </si>
  <si>
    <t>010-6236-4684</t>
    <phoneticPr fontId="3" type="noConversion"/>
  </si>
  <si>
    <t>jihak@diversity.or.kr</t>
    <phoneticPr fontId="3" type="noConversion"/>
  </si>
  <si>
    <t>인천광여기 미추홀구 독배로 432번길 3, 3층</t>
    <phoneticPr fontId="3" type="noConversion"/>
  </si>
  <si>
    <t>2018. 나눔교육 반디 학교(천왕중, 청운중) 인권, 혐오, 차별 강의</t>
    <phoneticPr fontId="3" type="noConversion"/>
  </si>
  <si>
    <t>02-2115-7047</t>
    <phoneticPr fontId="3" type="noConversion"/>
  </si>
  <si>
    <t xml:space="preserve">제주다크투어 </t>
    <phoneticPr fontId="3" type="noConversion"/>
  </si>
  <si>
    <t xml:space="preserve">백가윤 </t>
    <phoneticPr fontId="3" type="noConversion"/>
  </si>
  <si>
    <t xml:space="preserve">대표 </t>
    <phoneticPr fontId="3" type="noConversion"/>
  </si>
  <si>
    <t>010-9436-0316</t>
    <phoneticPr fontId="3" type="noConversion"/>
  </si>
  <si>
    <t>jejudarktours@gmail.com</t>
    <phoneticPr fontId="3" type="noConversion"/>
  </si>
  <si>
    <t xml:space="preserve">배현순 </t>
    <phoneticPr fontId="3" type="noConversion"/>
  </si>
  <si>
    <t xml:space="preserve">도봉구청 </t>
    <phoneticPr fontId="3" type="noConversion"/>
  </si>
  <si>
    <t xml:space="preserve">RCE센터 디렉터 </t>
    <phoneticPr fontId="3" type="noConversion"/>
  </si>
  <si>
    <t>010-2759-9147</t>
    <phoneticPr fontId="3" type="noConversion"/>
  </si>
  <si>
    <t>bhs0110@dobong.go.kr</t>
    <phoneticPr fontId="3" type="noConversion"/>
  </si>
  <si>
    <t xml:space="preserve">통영국제포럼에서 만남. 도봉구에서 지속발전교육센터를 만들 예정 </t>
    <phoneticPr fontId="3" type="noConversion"/>
  </si>
  <si>
    <t xml:space="preserve">최은숙 </t>
    <phoneticPr fontId="3" type="noConversion"/>
  </si>
  <si>
    <t xml:space="preserve">평택시사회복지협의회 </t>
    <phoneticPr fontId="3" type="noConversion"/>
  </si>
  <si>
    <t>031-653-5020</t>
    <phoneticPr fontId="3" type="noConversion"/>
  </si>
  <si>
    <t>010-8718-8124</t>
    <phoneticPr fontId="3" type="noConversion"/>
  </si>
  <si>
    <t>04151011@naver.com</t>
    <phoneticPr fontId="3" type="noConversion"/>
  </si>
  <si>
    <t xml:space="preserve">나눔교육포럼에서 반디 파트너 사업 문의/협업하고 싶다고 함 </t>
    <phoneticPr fontId="3" type="noConversion"/>
  </si>
  <si>
    <t xml:space="preserve">정환훈 </t>
    <phoneticPr fontId="3" type="noConversion"/>
  </si>
  <si>
    <t xml:space="preserve">희망제작소 </t>
    <phoneticPr fontId="3" type="noConversion"/>
  </si>
  <si>
    <t>02-6395-1432</t>
    <phoneticPr fontId="3" type="noConversion"/>
  </si>
  <si>
    <t>010-6273-8764</t>
    <phoneticPr fontId="3" type="noConversion"/>
  </si>
  <si>
    <t>hydroj90@makehope.org</t>
    <phoneticPr fontId="3" type="noConversion"/>
  </si>
  <si>
    <t xml:space="preserve">뿌리센터 연구원 </t>
    <phoneticPr fontId="3" type="noConversion"/>
  </si>
  <si>
    <t xml:space="preserve">통영국제포럼에서 만남. 마을주민중심의 프로젝트 사업발표 </t>
    <phoneticPr fontId="3" type="noConversion"/>
  </si>
  <si>
    <t xml:space="preserve">문상민 </t>
    <phoneticPr fontId="3" type="noConversion"/>
  </si>
  <si>
    <t xml:space="preserve">노동법인 동인 </t>
    <phoneticPr fontId="3" type="noConversion"/>
  </si>
  <si>
    <t xml:space="preserve">공인노무사 </t>
    <phoneticPr fontId="3" type="noConversion"/>
  </si>
  <si>
    <t>02-556-0757</t>
    <phoneticPr fontId="3" type="noConversion"/>
  </si>
  <si>
    <t>010-8911-3580</t>
    <phoneticPr fontId="3" type="noConversion"/>
  </si>
  <si>
    <t xml:space="preserve">이명주 </t>
    <phoneticPr fontId="3" type="noConversion"/>
  </si>
  <si>
    <t xml:space="preserve">여성가족부 </t>
    <phoneticPr fontId="3" type="noConversion"/>
  </si>
  <si>
    <t xml:space="preserve">청소년보호환경과 </t>
    <phoneticPr fontId="3" type="noConversion"/>
  </si>
  <si>
    <t>02-2100-6294</t>
    <phoneticPr fontId="3" type="noConversion"/>
  </si>
  <si>
    <t>010-8955-8246</t>
    <phoneticPr fontId="3" type="noConversion"/>
  </si>
  <si>
    <t xml:space="preserve">https://www.stibee.com/login </t>
    <phoneticPr fontId="3" type="noConversion"/>
  </si>
  <si>
    <t>give@beautifulfund.org</t>
    <phoneticPr fontId="3" type="noConversion"/>
  </si>
  <si>
    <t>장보은</t>
    <phoneticPr fontId="3" type="noConversion"/>
  </si>
  <si>
    <t>외대 법학전문대학원</t>
    <phoneticPr fontId="3" type="noConversion"/>
  </si>
  <si>
    <t>교수</t>
    <phoneticPr fontId="3" type="noConversion"/>
  </si>
  <si>
    <t>02-2173-3252</t>
    <phoneticPr fontId="3" type="noConversion"/>
  </si>
  <si>
    <t>010-3863-4603</t>
    <phoneticPr fontId="3" type="noConversion"/>
  </si>
  <si>
    <t>bechang@hufs.ac.kr</t>
    <phoneticPr fontId="3" type="noConversion"/>
  </si>
  <si>
    <t>02450</t>
    <phoneticPr fontId="3" type="noConversion"/>
  </si>
  <si>
    <t xml:space="preserve">서울시 동대문구 이문로 107 </t>
    <phoneticPr fontId="3" type="noConversion"/>
  </si>
  <si>
    <t>서종희</t>
    <phoneticPr fontId="3" type="noConversion"/>
  </si>
  <si>
    <t>건대 법학전문대학원</t>
    <phoneticPr fontId="3" type="noConversion"/>
  </si>
  <si>
    <t>부교수</t>
    <phoneticPr fontId="3" type="noConversion"/>
  </si>
  <si>
    <t>02-450-3854</t>
    <phoneticPr fontId="3" type="noConversion"/>
  </si>
  <si>
    <t>010-6675-1530</t>
    <phoneticPr fontId="3" type="noConversion"/>
  </si>
  <si>
    <t>sjhlaw@konkuk.ac.kr</t>
    <phoneticPr fontId="3" type="noConversion"/>
  </si>
  <si>
    <t>05029</t>
    <phoneticPr fontId="3" type="noConversion"/>
  </si>
  <si>
    <t>서울시 광진구 능동로 120</t>
    <phoneticPr fontId="3" type="noConversion"/>
  </si>
  <si>
    <t>외대공익법센터 개소식 발표자_기부연금법 도입검토_미국법 이해 높음</t>
    <phoneticPr fontId="3" type="noConversion"/>
  </si>
  <si>
    <t>외대 공익법센터 개소식 토론자_김앤장 경력</t>
    <phoneticPr fontId="3" type="noConversion"/>
  </si>
  <si>
    <t>김기룡</t>
    <phoneticPr fontId="3" type="noConversion"/>
  </si>
  <si>
    <t>플랜엠</t>
    <phoneticPr fontId="3" type="noConversion"/>
  </si>
  <si>
    <t>대표이사</t>
    <phoneticPr fontId="3" type="noConversion"/>
  </si>
  <si>
    <t>02-720-3778</t>
    <phoneticPr fontId="3" type="noConversion"/>
  </si>
  <si>
    <t>010-3783-6357</t>
    <phoneticPr fontId="3" type="noConversion"/>
  </si>
  <si>
    <t>krkim@planm.co.kr</t>
    <phoneticPr fontId="3" type="noConversion"/>
  </si>
  <si>
    <t>서울시 종로구 새문안로 92 광화문 오피시아빌딩 2312</t>
    <phoneticPr fontId="3" type="noConversion"/>
  </si>
  <si>
    <t>KPR</t>
    <phoneticPr fontId="3" type="noConversion"/>
  </si>
  <si>
    <t>이사/사회공헌PR컨설턴트</t>
    <phoneticPr fontId="3" type="noConversion"/>
  </si>
  <si>
    <t>02-3406-2217</t>
    <phoneticPr fontId="3" type="noConversion"/>
  </si>
  <si>
    <t>010-9729-0963</t>
    <phoneticPr fontId="3" type="noConversion"/>
  </si>
  <si>
    <t>jin@kpr.co.kr</t>
    <phoneticPr fontId="3" type="noConversion"/>
  </si>
  <si>
    <t>04554</t>
    <phoneticPr fontId="3" type="noConversion"/>
  </si>
  <si>
    <t>서울시 중구 퇴계로 173 남산스퀘어 14층</t>
    <phoneticPr fontId="3" type="noConversion"/>
  </si>
  <si>
    <t>코스리 사회공헌백서 간담회_글로벌기업 CSR경험 다수</t>
    <phoneticPr fontId="3" type="noConversion"/>
  </si>
  <si>
    <t>최 진</t>
    <phoneticPr fontId="3" type="noConversion"/>
  </si>
  <si>
    <t>박상금</t>
    <phoneticPr fontId="3" type="noConversion"/>
  </si>
  <si>
    <t>시니어브리지센터</t>
    <phoneticPr fontId="3" type="noConversion"/>
  </si>
  <si>
    <t>센터장</t>
    <phoneticPr fontId="3" type="noConversion"/>
  </si>
  <si>
    <t>02-2280-3390</t>
    <phoneticPr fontId="3" type="noConversion"/>
  </si>
  <si>
    <t>010-4161-2289</t>
    <phoneticPr fontId="3" type="noConversion"/>
  </si>
  <si>
    <t>skpark@bss.or.kr</t>
    <phoneticPr fontId="3" type="noConversion"/>
  </si>
  <si>
    <t>04553</t>
    <phoneticPr fontId="3" type="noConversion"/>
  </si>
  <si>
    <t>서울시 중구 구표로 7 인ㄴ성빌딩 6층</t>
    <phoneticPr fontId="3" type="noConversion"/>
  </si>
  <si>
    <t>코스리 사회공헌백서 간담회</t>
    <phoneticPr fontId="3" type="noConversion"/>
  </si>
  <si>
    <t>강 혁</t>
    <phoneticPr fontId="3" type="noConversion"/>
  </si>
  <si>
    <t>한국타이어나눔재단</t>
    <phoneticPr fontId="3" type="noConversion"/>
  </si>
  <si>
    <t>사무국장</t>
    <phoneticPr fontId="3" type="noConversion"/>
  </si>
  <si>
    <t>02-2055-1706</t>
    <phoneticPr fontId="3" type="noConversion"/>
  </si>
  <si>
    <t>010-8782-1859</t>
    <phoneticPr fontId="3" type="noConversion"/>
  </si>
  <si>
    <t>nanum@hankooktire.com</t>
    <phoneticPr fontId="3" type="noConversion"/>
  </si>
  <si>
    <t>06621</t>
    <phoneticPr fontId="3" type="noConversion"/>
  </si>
  <si>
    <t>서울시 서초구 서초대로 74길 23</t>
    <phoneticPr fontId="3" type="noConversion"/>
  </si>
  <si>
    <t>코스리 사회공헌백서 간담회_CSR생태계 관련 인사이트</t>
    <phoneticPr fontId="3" type="noConversion"/>
  </si>
  <si>
    <t>이은권</t>
    <phoneticPr fontId="3" type="noConversion"/>
  </si>
  <si>
    <t>국회</t>
    <phoneticPr fontId="3" type="noConversion"/>
  </si>
  <si>
    <t>국회의원</t>
    <phoneticPr fontId="3" type="noConversion"/>
  </si>
  <si>
    <t>02-788-2006</t>
    <phoneticPr fontId="3" type="noConversion"/>
  </si>
  <si>
    <t>010-4111-5326</t>
    <phoneticPr fontId="3" type="noConversion"/>
  </si>
  <si>
    <t>leeek1105@hanmail.net</t>
    <phoneticPr fontId="3" type="noConversion"/>
  </si>
  <si>
    <t>국회의원회관 538호</t>
    <phoneticPr fontId="3" type="noConversion"/>
  </si>
  <si>
    <t>김재은</t>
    <phoneticPr fontId="3" type="noConversion"/>
  </si>
  <si>
    <t>산업정책연구원</t>
    <phoneticPr fontId="3" type="noConversion"/>
  </si>
  <si>
    <t>연구위원/경영학 박사</t>
    <phoneticPr fontId="3" type="noConversion"/>
  </si>
  <si>
    <t>02-360-0771</t>
    <phoneticPr fontId="3" type="noConversion"/>
  </si>
  <si>
    <t>010-8884-6868</t>
    <phoneticPr fontId="3" type="noConversion"/>
  </si>
  <si>
    <t>jekim@ips.or.kr</t>
    <phoneticPr fontId="3" type="noConversion"/>
  </si>
  <si>
    <t>03767</t>
    <phoneticPr fontId="3" type="noConversion"/>
  </si>
  <si>
    <t>서울시 서대문구 신촌로 203, 핀란드타워 7층</t>
    <phoneticPr fontId="3" type="noConversion"/>
  </si>
  <si>
    <t>코스리 사회공헌백서 간담회_CSR관련 연구 다수</t>
    <phoneticPr fontId="3" type="noConversion"/>
  </si>
  <si>
    <t>국회</t>
    <phoneticPr fontId="3" type="noConversion"/>
  </si>
  <si>
    <t>국회의원/행정안전위원회 위원</t>
    <phoneticPr fontId="3" type="noConversion"/>
  </si>
  <si>
    <t>02-784-7727</t>
    <phoneticPr fontId="3" type="noConversion"/>
  </si>
  <si>
    <t>kwonmh@na.go.kr</t>
    <phoneticPr fontId="3" type="noConversion"/>
  </si>
  <si>
    <t>서울시 영등포구 의사당대로 국회의원회관 931호</t>
    <phoneticPr fontId="3" type="noConversion"/>
  </si>
  <si>
    <t>노웅래</t>
    <phoneticPr fontId="3" type="noConversion"/>
  </si>
  <si>
    <t>02-784-9363</t>
    <phoneticPr fontId="3" type="noConversion"/>
  </si>
  <si>
    <t>010-8915-2394</t>
    <phoneticPr fontId="3" type="noConversion"/>
  </si>
  <si>
    <t>wraenoh@hanmail.net</t>
    <phoneticPr fontId="3" type="noConversion"/>
  </si>
  <si>
    <t>국회본관 625호</t>
    <phoneticPr fontId="3" type="noConversion"/>
  </si>
  <si>
    <t>정남이</t>
    <phoneticPr fontId="3" type="noConversion"/>
  </si>
  <si>
    <t>아산나눔재단</t>
    <phoneticPr fontId="3" type="noConversion"/>
  </si>
  <si>
    <t>상임이사</t>
    <phoneticPr fontId="3" type="noConversion"/>
  </si>
  <si>
    <t>02-741-8207</t>
    <phoneticPr fontId="3" type="noConversion"/>
  </si>
  <si>
    <t>010-4812-8774</t>
    <phoneticPr fontId="3" type="noConversion"/>
  </si>
  <si>
    <t>nichung@asan-nanum.org</t>
    <phoneticPr fontId="3" type="noConversion"/>
  </si>
  <si>
    <t>04607</t>
    <phoneticPr fontId="3" type="noConversion"/>
  </si>
  <si>
    <t>서울시 중구 동호로 208</t>
    <phoneticPr fontId="3" type="noConversion"/>
  </si>
  <si>
    <t>문은숙</t>
    <phoneticPr fontId="3" type="noConversion"/>
  </si>
  <si>
    <t>국무총리비서실</t>
    <phoneticPr fontId="3" type="noConversion"/>
  </si>
  <si>
    <t>시민사회비서관</t>
    <phoneticPr fontId="3" type="noConversion"/>
  </si>
  <si>
    <t>044-200-2832</t>
    <phoneticPr fontId="3" type="noConversion"/>
  </si>
  <si>
    <t>010-6382-1006</t>
    <phoneticPr fontId="3" type="noConversion"/>
  </si>
  <si>
    <t>mooneu21@korea.kr</t>
    <phoneticPr fontId="3" type="noConversion"/>
  </si>
  <si>
    <t>30107</t>
    <phoneticPr fontId="3" type="noConversion"/>
  </si>
  <si>
    <t>세종특별자치시 다솜로 261 정부세종청사 1동 309호</t>
    <phoneticPr fontId="3" type="noConversion"/>
  </si>
  <si>
    <t>양호승</t>
    <phoneticPr fontId="3" type="noConversion"/>
  </si>
  <si>
    <t>월드비전</t>
    <phoneticPr fontId="3" type="noConversion"/>
  </si>
  <si>
    <t>회장, 공학박사</t>
    <phoneticPr fontId="3" type="noConversion"/>
  </si>
  <si>
    <t>02-2078-7001</t>
    <phoneticPr fontId="3" type="noConversion"/>
  </si>
  <si>
    <t>010-4031-1235</t>
    <phoneticPr fontId="3" type="noConversion"/>
  </si>
  <si>
    <t>hosyang@worldvision.or.kr</t>
    <phoneticPr fontId="3" type="noConversion"/>
  </si>
  <si>
    <t>07327</t>
    <phoneticPr fontId="3" type="noConversion"/>
  </si>
  <si>
    <t>서울시 영등포구 여의나루로 77-1</t>
    <phoneticPr fontId="3" type="noConversion"/>
  </si>
  <si>
    <t>김희영</t>
    <phoneticPr fontId="3" type="noConversion"/>
  </si>
  <si>
    <t>재단법인 티앤씨</t>
    <phoneticPr fontId="3" type="noConversion"/>
  </si>
  <si>
    <t>이사장</t>
    <phoneticPr fontId="3" type="noConversion"/>
  </si>
  <si>
    <t>02-6013-8050</t>
    <phoneticPr fontId="3" type="noConversion"/>
  </si>
  <si>
    <t>ceo@tncfoundation.or.kr</t>
    <phoneticPr fontId="3" type="noConversion"/>
  </si>
  <si>
    <t>04348</t>
    <phoneticPr fontId="3" type="noConversion"/>
  </si>
  <si>
    <t>서울시 용산구 이태원로 45길 24</t>
    <phoneticPr fontId="3" type="noConversion"/>
  </si>
  <si>
    <t>우용호</t>
    <phoneticPr fontId="3" type="noConversion"/>
  </si>
  <si>
    <t>한국사회복지협의회/사회공헌센터</t>
    <phoneticPr fontId="3" type="noConversion"/>
  </si>
  <si>
    <t>소장</t>
    <phoneticPr fontId="3" type="noConversion"/>
  </si>
  <si>
    <t>02-2077-3950</t>
    <phoneticPr fontId="3" type="noConversion"/>
  </si>
  <si>
    <t>010-8385-0817</t>
    <phoneticPr fontId="3" type="noConversion"/>
  </si>
  <si>
    <t>wyh0763@ssnkorea.or.kr</t>
    <phoneticPr fontId="3" type="noConversion"/>
  </si>
  <si>
    <t>04195</t>
    <phoneticPr fontId="3" type="noConversion"/>
  </si>
  <si>
    <t>서울시 마포구 만리재로 14 한국사회복지회관 1206호</t>
    <phoneticPr fontId="3" type="noConversion"/>
  </si>
  <si>
    <t>송재영</t>
    <phoneticPr fontId="3" type="noConversion"/>
  </si>
  <si>
    <t>사회공헌센터</t>
    <phoneticPr fontId="3" type="noConversion"/>
  </si>
  <si>
    <t>주임</t>
    <phoneticPr fontId="3" type="noConversion"/>
  </si>
  <si>
    <t>02-2077-3954</t>
    <phoneticPr fontId="3" type="noConversion"/>
  </si>
  <si>
    <t>010-3215-8549</t>
    <phoneticPr fontId="3" type="noConversion"/>
  </si>
  <si>
    <t>jysong321@ssnkorea.or.kr</t>
    <phoneticPr fontId="3" type="noConversion"/>
  </si>
  <si>
    <t>smartmarie@gmail.com</t>
  </si>
  <si>
    <t>함께 일하는 재단/AVPN 퇴사</t>
    <phoneticPr fontId="3" type="noConversion"/>
  </si>
  <si>
    <t>*@bf110035rn</t>
    <phoneticPr fontId="3" type="noConversion"/>
  </si>
  <si>
    <t>스카이프</t>
    <phoneticPr fontId="3" type="noConversion"/>
  </si>
  <si>
    <t>yjlee@beautifulfund.org</t>
    <phoneticPr fontId="3" type="noConversion"/>
  </si>
  <si>
    <t>https://www.surveymonkey.com/home/</t>
    <phoneticPr fontId="3" type="noConversion"/>
  </si>
  <si>
    <t>tnruddk1102</t>
    <phoneticPr fontId="3" type="noConversion"/>
  </si>
  <si>
    <t>서베이몽키(2020DGI용)</t>
    <phoneticPr fontId="3" type="noConversion"/>
  </si>
  <si>
    <t>https://ko.surveymonkey.com</t>
  </si>
  <si>
    <t>김남이</t>
    <phoneticPr fontId="3" type="noConversion"/>
  </si>
  <si>
    <t>여성문화이론연구소</t>
    <phoneticPr fontId="3" type="noConversion"/>
  </si>
  <si>
    <t>katenkim@gmail.com</t>
    <phoneticPr fontId="31" type="noConversion"/>
  </si>
  <si>
    <t>2019.4월 윤리학개론 강의 요청 (거절)</t>
    <phoneticPr fontId="31" type="noConversion"/>
  </si>
  <si>
    <t>나남출판</t>
    <phoneticPr fontId="31" type="noConversion"/>
  </si>
  <si>
    <t>주간</t>
    <phoneticPr fontId="31" type="noConversion"/>
  </si>
  <si>
    <t>김용태</t>
    <phoneticPr fontId="3" type="noConversion"/>
  </si>
  <si>
    <t>㈜나남</t>
    <phoneticPr fontId="3" type="noConversion"/>
  </si>
  <si>
    <t>주간</t>
    <phoneticPr fontId="3" type="noConversion"/>
  </si>
  <si>
    <t>031-955-4611</t>
    <phoneticPr fontId="31" type="noConversion"/>
  </si>
  <si>
    <t>010-6243-0052</t>
    <phoneticPr fontId="31" type="noConversion"/>
  </si>
  <si>
    <t>ytkim46@nanam.net</t>
    <phoneticPr fontId="31" type="noConversion"/>
  </si>
  <si>
    <t>10881</t>
    <phoneticPr fontId="31" type="noConversion"/>
  </si>
  <si>
    <t>경기도 파주시 회동길 193</t>
    <phoneticPr fontId="31" type="noConversion"/>
  </si>
  <si>
    <t>2019.1.15 나남출판 방문 때 만남.</t>
    <phoneticPr fontId="31" type="noConversion"/>
  </si>
  <si>
    <t>김준혁</t>
    <phoneticPr fontId="3" type="noConversion"/>
  </si>
  <si>
    <t>서울특별사광역푸드뱅크센터</t>
    <phoneticPr fontId="3" type="noConversion"/>
  </si>
  <si>
    <t>센터장</t>
    <phoneticPr fontId="3" type="noConversion"/>
  </si>
  <si>
    <t>02-6011-1868</t>
    <phoneticPr fontId="31" type="noConversion"/>
  </si>
  <si>
    <t>010-4789-8915</t>
    <phoneticPr fontId="31" type="noConversion"/>
  </si>
  <si>
    <t>softguy77@s-win.kr</t>
    <phoneticPr fontId="31" type="noConversion"/>
  </si>
  <si>
    <t>01411</t>
    <phoneticPr fontId="31" type="noConversion"/>
  </si>
  <si>
    <t>서울시 도봉구 마들로 13길 70</t>
    <phoneticPr fontId="31" type="noConversion"/>
  </si>
  <si>
    <t>2019.3.7 현물기부제도개선네트워크(재단)에서 만남</t>
    <phoneticPr fontId="31" type="noConversion"/>
  </si>
  <si>
    <t>김태헌</t>
    <phoneticPr fontId="3" type="noConversion"/>
  </si>
  <si>
    <t>기획이사</t>
    <phoneticPr fontId="31" type="noConversion"/>
  </si>
  <si>
    <t>031-955-4605</t>
    <phoneticPr fontId="31" type="noConversion"/>
  </si>
  <si>
    <t>010-7280-7728</t>
    <phoneticPr fontId="31" type="noConversion"/>
  </si>
  <si>
    <t>plan@nanam.net</t>
    <phoneticPr fontId="31" type="noConversion"/>
  </si>
  <si>
    <t>박욱하</t>
    <phoneticPr fontId="3" type="noConversion"/>
  </si>
  <si>
    <t>행정안전부 지방자치분권실 민간협력과</t>
    <phoneticPr fontId="3" type="noConversion"/>
  </si>
  <si>
    <t>044-205-3183</t>
    <phoneticPr fontId="31" type="noConversion"/>
  </si>
  <si>
    <t>010-2264-0357</t>
    <phoneticPr fontId="31" type="noConversion"/>
  </si>
  <si>
    <t>uka81@korea.kr</t>
    <phoneticPr fontId="31" type="noConversion"/>
  </si>
  <si>
    <t>30116</t>
    <phoneticPr fontId="31" type="noConversion"/>
  </si>
  <si>
    <t>세종특별자치시 한누리대로 411(어진동), 718호</t>
    <phoneticPr fontId="31" type="noConversion"/>
  </si>
  <si>
    <t>2019.4월 행안부 미팅 때 같이 만남.</t>
    <phoneticPr fontId="31" type="noConversion"/>
  </si>
  <si>
    <t>박찬구</t>
    <phoneticPr fontId="3" type="noConversion"/>
  </si>
  <si>
    <t>서울대학교 윤리교육과</t>
    <phoneticPr fontId="31" type="noConversion"/>
  </si>
  <si>
    <t>명예교수</t>
    <phoneticPr fontId="31" type="noConversion"/>
  </si>
  <si>
    <t>02-880-7726</t>
    <phoneticPr fontId="31" type="noConversion"/>
  </si>
  <si>
    <t>010-3497-7728</t>
    <phoneticPr fontId="31" type="noConversion"/>
  </si>
  <si>
    <t>goopark@snu.ac.kr</t>
    <phoneticPr fontId="31" type="noConversion"/>
  </si>
  <si>
    <t>서울특별시 관악구 관악로 1 11동 417호</t>
    <phoneticPr fontId="31" type="noConversion"/>
  </si>
  <si>
    <t>박희정</t>
    <phoneticPr fontId="3" type="noConversion"/>
  </si>
  <si>
    <t>서울도서관</t>
    <phoneticPr fontId="31" type="noConversion"/>
  </si>
  <si>
    <t>parkwith@seoul.go.kr</t>
    <phoneticPr fontId="31" type="noConversion"/>
  </si>
  <si>
    <t>2019.1.9 서울도서관 방문 때 만남.</t>
    <phoneticPr fontId="31" type="noConversion"/>
  </si>
  <si>
    <t>배정은</t>
    <phoneticPr fontId="3" type="noConversion"/>
  </si>
  <si>
    <t>한국장애인복지시설협회 자원개발지원실</t>
    <phoneticPr fontId="31" type="noConversion"/>
  </si>
  <si>
    <t>담당</t>
    <phoneticPr fontId="31" type="noConversion"/>
  </si>
  <si>
    <t>070-5096-7594</t>
    <phoneticPr fontId="31" type="noConversion"/>
  </si>
  <si>
    <t>010-9916-9309</t>
    <phoneticPr fontId="31" type="noConversion"/>
  </si>
  <si>
    <t>088218@naver.com</t>
    <phoneticPr fontId="31" type="noConversion"/>
  </si>
  <si>
    <t>서울특별시 마포구 마포대로 63-8 삼창빌딩 903호</t>
    <phoneticPr fontId="31" type="noConversion"/>
  </si>
  <si>
    <t>2019.2.12 재단 방문.</t>
    <phoneticPr fontId="31" type="noConversion"/>
  </si>
  <si>
    <t>서명지</t>
    <phoneticPr fontId="3" type="noConversion"/>
  </si>
  <si>
    <t>CSR Impact</t>
    <phoneticPr fontId="31" type="noConversion"/>
  </si>
  <si>
    <t>02-6204-5464</t>
    <phoneticPr fontId="31" type="noConversion"/>
  </si>
  <si>
    <t>010-8948-5464</t>
    <phoneticPr fontId="31" type="noConversion"/>
  </si>
  <si>
    <t>ivy117@csrimpact.co.kr</t>
    <phoneticPr fontId="31" type="noConversion"/>
  </si>
  <si>
    <t>06223</t>
    <phoneticPr fontId="31" type="noConversion"/>
  </si>
  <si>
    <t>서울시 강남구 테헤란로 34길 26 1F</t>
    <phoneticPr fontId="31" type="noConversion"/>
  </si>
  <si>
    <t>2019.4.15 모금가협회 방문 때 만남(사무공간 공동 이용). &lt;SO ONE&gt; 대표 겸임.</t>
    <phoneticPr fontId="31" type="noConversion"/>
  </si>
  <si>
    <t>이상락</t>
    <phoneticPr fontId="3" type="noConversion"/>
  </si>
  <si>
    <t>행정안전부 지방자치분권실 민간협력과</t>
    <phoneticPr fontId="31" type="noConversion"/>
  </si>
  <si>
    <t>서기관</t>
    <phoneticPr fontId="31" type="noConversion"/>
  </si>
  <si>
    <t>044-205-3181</t>
    <phoneticPr fontId="31" type="noConversion"/>
  </si>
  <si>
    <t>010-8258-7986</t>
    <phoneticPr fontId="31" type="noConversion"/>
  </si>
  <si>
    <t>lsr9@korea.kr</t>
    <phoneticPr fontId="31" type="noConversion"/>
  </si>
  <si>
    <t>이상춘</t>
    <phoneticPr fontId="3" type="noConversion"/>
  </si>
  <si>
    <t>(사) 한국장애인복지관협회 기획실</t>
    <phoneticPr fontId="31" type="noConversion"/>
  </si>
  <si>
    <t>실장</t>
    <phoneticPr fontId="31" type="noConversion"/>
  </si>
  <si>
    <t>010-6471-1013</t>
    <phoneticPr fontId="31" type="noConversion"/>
  </si>
  <si>
    <t>jupiter0170@hanmail.net</t>
    <phoneticPr fontId="31" type="noConversion"/>
  </si>
  <si>
    <t>04004</t>
    <phoneticPr fontId="31" type="noConversion"/>
  </si>
  <si>
    <t>서울특별시 마포구 월드컵로14길 22, 202호 (서교동, 서교스위트하우스)</t>
    <phoneticPr fontId="31" type="noConversion"/>
  </si>
  <si>
    <t>이준구</t>
    <phoneticPr fontId="3" type="noConversion"/>
  </si>
  <si>
    <t>한양대학교 경영학부</t>
    <phoneticPr fontId="31" type="noConversion"/>
  </si>
  <si>
    <t>조교수</t>
    <phoneticPr fontId="31" type="noConversion"/>
  </si>
  <si>
    <t>02-2220-2584</t>
    <phoneticPr fontId="31" type="noConversion"/>
  </si>
  <si>
    <t>010-2667-5709</t>
    <phoneticPr fontId="31" type="noConversion"/>
  </si>
  <si>
    <t>joonklee@hanyang.ac.kr</t>
    <phoneticPr fontId="31" type="noConversion"/>
  </si>
  <si>
    <t>04763</t>
    <phoneticPr fontId="31" type="noConversion"/>
  </si>
  <si>
    <t>서울특별시 성동구 왕십리로 222</t>
    <phoneticPr fontId="31" type="noConversion"/>
  </si>
  <si>
    <t>2019.1.24에 학교 연구실로 방문하여 만남(기빙코리아 주제 관련 자문)</t>
    <phoneticPr fontId="31" type="noConversion"/>
  </si>
  <si>
    <t>이필숙</t>
    <phoneticPr fontId="3" type="noConversion"/>
  </si>
  <si>
    <t>디자인 실장</t>
    <phoneticPr fontId="31" type="noConversion"/>
  </si>
  <si>
    <t>031-955-4640</t>
    <phoneticPr fontId="31" type="noConversion"/>
  </si>
  <si>
    <t>010-9163-8535</t>
    <phoneticPr fontId="31" type="noConversion"/>
  </si>
  <si>
    <t>dg@nanam.net</t>
    <phoneticPr fontId="31" type="noConversion"/>
  </si>
  <si>
    <t>정현경</t>
    <phoneticPr fontId="3" type="noConversion"/>
  </si>
  <si>
    <t>02-718-9363</t>
    <phoneticPr fontId="31" type="noConversion"/>
  </si>
  <si>
    <t>010-8823-0625</t>
    <phoneticPr fontId="31" type="noConversion"/>
  </si>
  <si>
    <t>blindnet@hanmail.net</t>
    <phoneticPr fontId="31" type="noConversion"/>
  </si>
  <si>
    <t>2019.1.21 재단 방문.</t>
    <phoneticPr fontId="31" type="noConversion"/>
  </si>
  <si>
    <t>허경태</t>
    <phoneticPr fontId="3" type="noConversion"/>
  </si>
  <si>
    <t>굿윌스토어 기획관리팀</t>
    <phoneticPr fontId="31" type="noConversion"/>
  </si>
  <si>
    <t>02-6913-9120</t>
    <phoneticPr fontId="31" type="noConversion"/>
  </si>
  <si>
    <t>010-6367-0918</t>
    <phoneticPr fontId="31" type="noConversion"/>
  </si>
  <si>
    <t>rudxo77@gmail.com</t>
    <phoneticPr fontId="31" type="noConversion"/>
  </si>
  <si>
    <t>05737</t>
    <phoneticPr fontId="31" type="noConversion"/>
  </si>
  <si>
    <t>서울특별시 송파구 마천로 226(마천동), 밀알송파점</t>
    <phoneticPr fontId="31" type="noConversion"/>
  </si>
  <si>
    <t>김성철</t>
    <phoneticPr fontId="3" type="noConversion"/>
  </si>
  <si>
    <t>고려대학교 도서관 / 미디어학부</t>
    <phoneticPr fontId="31" type="noConversion"/>
  </si>
  <si>
    <t>관장 / 교수</t>
    <phoneticPr fontId="31" type="noConversion"/>
  </si>
  <si>
    <t>02-3290-1432(관장실) / 02-3290-2267(연구실)</t>
    <phoneticPr fontId="31" type="noConversion"/>
  </si>
  <si>
    <t>010-7454-6315</t>
    <phoneticPr fontId="31" type="noConversion"/>
  </si>
  <si>
    <t>hiddentrees@korea.ac.kr</t>
    <phoneticPr fontId="31" type="noConversion"/>
  </si>
  <si>
    <t>02841</t>
    <phoneticPr fontId="31" type="noConversion"/>
  </si>
  <si>
    <t>서울시 성북구 안암로 145</t>
    <phoneticPr fontId="31" type="noConversion"/>
  </si>
  <si>
    <t>2019.4.23(화) 협약식 관련 류무종 관장님과 함께 만남.(전현경, 신성규)</t>
    <phoneticPr fontId="31" type="noConversion"/>
  </si>
  <si>
    <t>방준필</t>
    <phoneticPr fontId="3" type="noConversion"/>
  </si>
  <si>
    <t>고려대학교 중앙도서관</t>
    <phoneticPr fontId="31" type="noConversion"/>
  </si>
  <si>
    <t>부관장</t>
    <phoneticPr fontId="31" type="noConversion"/>
  </si>
  <si>
    <t>02-3290-1470</t>
    <phoneticPr fontId="31" type="noConversion"/>
  </si>
  <si>
    <t>010-2504-9946</t>
    <phoneticPr fontId="31" type="noConversion"/>
  </si>
  <si>
    <t>bjpil@korea.ac.kr</t>
    <phoneticPr fontId="31" type="noConversion"/>
  </si>
  <si>
    <t>서울시 성북구 안암로 145</t>
    <phoneticPr fontId="31" type="noConversion"/>
  </si>
  <si>
    <t>2019.4.23(화) 협약식 관련 류무종 관장님과 함께 만남. (전현경, 신성규)</t>
    <phoneticPr fontId="31" type="noConversion"/>
  </si>
  <si>
    <t>고려대학교 중앙도서관 학술정보열람부</t>
    <phoneticPr fontId="3" type="noConversion"/>
  </si>
  <si>
    <t>이현재</t>
    <phoneticPr fontId="3" type="noConversion"/>
  </si>
  <si>
    <t>고려대학교 중앙도서관 학술정보관리부</t>
    <phoneticPr fontId="31" type="noConversion"/>
  </si>
  <si>
    <t>과장</t>
    <phoneticPr fontId="31" type="noConversion"/>
  </si>
  <si>
    <t>02-3290-1484</t>
    <phoneticPr fontId="31" type="noConversion"/>
  </si>
  <si>
    <t>010-5025-9064</t>
    <phoneticPr fontId="31" type="noConversion"/>
  </si>
  <si>
    <t>present@korea.ac.kr</t>
    <phoneticPr fontId="31" type="noConversion"/>
  </si>
  <si>
    <t>010-6327-7903</t>
    <phoneticPr fontId="3" type="noConversion"/>
  </si>
  <si>
    <t>02-2115-7048</t>
    <phoneticPr fontId="3" type="noConversion"/>
  </si>
  <si>
    <r>
      <rPr>
        <sz val="10"/>
        <rFont val="돋움"/>
        <family val="3"/>
        <charset val="129"/>
      </rPr>
      <t>모금지원팀</t>
    </r>
    <r>
      <rPr>
        <sz val="10"/>
        <rFont val="Tahoma"/>
        <family val="2"/>
      </rPr>
      <t xml:space="preserve"> </t>
    </r>
    <r>
      <rPr>
        <sz val="10"/>
        <rFont val="돋움"/>
        <family val="3"/>
        <charset val="129"/>
      </rPr>
      <t>팀장</t>
    </r>
    <phoneticPr fontId="31" type="noConversion"/>
  </si>
  <si>
    <t>djdjfk@purme.org</t>
    <phoneticPr fontId="3" type="noConversion"/>
  </si>
  <si>
    <t>gmkim.hnl@gmail.com</t>
    <phoneticPr fontId="3" type="noConversion"/>
  </si>
  <si>
    <t>이재은</t>
    <phoneticPr fontId="3" type="noConversion"/>
  </si>
  <si>
    <r>
      <rPr>
        <sz val="10"/>
        <rFont val="돋움"/>
        <family val="3"/>
        <charset val="129"/>
      </rPr>
      <t>아름다운가게</t>
    </r>
    <r>
      <rPr>
        <sz val="10"/>
        <rFont val="Tahoma"/>
        <family val="2"/>
      </rPr>
      <t xml:space="preserve"> </t>
    </r>
    <r>
      <rPr>
        <sz val="10"/>
        <rFont val="돋움"/>
        <family val="3"/>
        <charset val="129"/>
      </rPr>
      <t>나눔기획팀</t>
    </r>
    <phoneticPr fontId="3" type="noConversion"/>
  </si>
  <si>
    <t>간사</t>
    <phoneticPr fontId="3" type="noConversion"/>
  </si>
  <si>
    <t>jelee@bstore.org</t>
    <phoneticPr fontId="3" type="noConversion"/>
  </si>
  <si>
    <t>기부문화총서기금 전 담당자</t>
    <phoneticPr fontId="3" type="noConversion"/>
  </si>
  <si>
    <t>02-2115-7098</t>
    <phoneticPr fontId="3" type="noConversion"/>
  </si>
  <si>
    <t>010-7934-3451</t>
    <phoneticPr fontId="3" type="noConversion"/>
  </si>
  <si>
    <t>04630</t>
    <phoneticPr fontId="3" type="noConversion"/>
  </si>
  <si>
    <r>
      <rPr>
        <sz val="10"/>
        <rFont val="돋움"/>
        <family val="3"/>
        <charset val="129"/>
      </rPr>
      <t>서울시</t>
    </r>
    <r>
      <rPr>
        <sz val="10"/>
        <rFont val="Tahoma"/>
        <family val="2"/>
      </rPr>
      <t xml:space="preserve"> </t>
    </r>
    <r>
      <rPr>
        <sz val="10"/>
        <rFont val="돋움"/>
        <family val="3"/>
        <charset val="129"/>
      </rPr>
      <t>중구</t>
    </r>
    <r>
      <rPr>
        <sz val="10"/>
        <rFont val="Tahoma"/>
        <family val="2"/>
      </rPr>
      <t xml:space="preserve"> </t>
    </r>
    <r>
      <rPr>
        <sz val="10"/>
        <rFont val="돋움"/>
        <family val="3"/>
        <charset val="129"/>
      </rPr>
      <t>소공로</t>
    </r>
    <r>
      <rPr>
        <sz val="10"/>
        <rFont val="Tahoma"/>
        <family val="2"/>
      </rPr>
      <t xml:space="preserve"> 34(</t>
    </r>
    <r>
      <rPr>
        <sz val="10"/>
        <rFont val="돋움"/>
        <family val="3"/>
        <charset val="129"/>
      </rPr>
      <t>회현동</t>
    </r>
    <r>
      <rPr>
        <sz val="10"/>
        <rFont val="Tahoma"/>
        <family val="2"/>
      </rPr>
      <t xml:space="preserve"> 2</t>
    </r>
    <r>
      <rPr>
        <sz val="10"/>
        <rFont val="돋움"/>
        <family val="3"/>
        <charset val="129"/>
      </rPr>
      <t>가</t>
    </r>
    <r>
      <rPr>
        <sz val="10"/>
        <rFont val="Tahoma"/>
        <family val="2"/>
      </rPr>
      <t>)</t>
    </r>
    <phoneticPr fontId="3" type="noConversion"/>
  </si>
  <si>
    <t>기부문화도서관기금 담당자</t>
    <phoneticPr fontId="3" type="noConversion"/>
  </si>
  <si>
    <t>서민정</t>
    <phoneticPr fontId="3" type="noConversion"/>
  </si>
  <si>
    <t>아름다운가게 나눔기획팀</t>
    <phoneticPr fontId="3" type="noConversion"/>
  </si>
  <si>
    <t>팀장</t>
    <phoneticPr fontId="3" type="noConversion"/>
  </si>
  <si>
    <t>02-2115-7103</t>
    <phoneticPr fontId="3" type="noConversion"/>
  </si>
  <si>
    <t>010-7338-1727</t>
    <phoneticPr fontId="3" type="noConversion"/>
  </si>
  <si>
    <t>min38@bstore.org</t>
    <phoneticPr fontId="3" type="noConversion"/>
  </si>
  <si>
    <t>조봉실</t>
    <phoneticPr fontId="3" type="noConversion"/>
  </si>
  <si>
    <t>양천구자원봉사센터</t>
    <phoneticPr fontId="3" type="noConversion"/>
  </si>
  <si>
    <t>부장</t>
    <phoneticPr fontId="3" type="noConversion"/>
  </si>
  <si>
    <t>02-2643-1365</t>
    <phoneticPr fontId="31" type="noConversion"/>
  </si>
  <si>
    <t>010-6268-6574</t>
    <phoneticPr fontId="31" type="noConversion"/>
  </si>
  <si>
    <t>ycvc@hanmail.net</t>
    <phoneticPr fontId="31" type="noConversion"/>
  </si>
  <si>
    <t>08082</t>
    <phoneticPr fontId="31" type="noConversion"/>
  </si>
  <si>
    <t>서울특별시 양천구 중앙로 250 양천나눔누리센터 2층(신정네거리역 4번출구)</t>
    <phoneticPr fontId="31" type="noConversion"/>
  </si>
  <si>
    <t>한국기부문화연구소</t>
    <phoneticPr fontId="31" type="noConversion"/>
  </si>
  <si>
    <t>부소장</t>
    <phoneticPr fontId="31" type="noConversion"/>
  </si>
  <si>
    <t>02-3670-6014</t>
    <phoneticPr fontId="31" type="noConversion"/>
  </si>
  <si>
    <t>010-2706-7585</t>
    <phoneticPr fontId="31" type="noConversion"/>
  </si>
  <si>
    <t>givingnr@gmail.com</t>
    <phoneticPr fontId="31" type="noConversion"/>
  </si>
  <si>
    <t>03113</t>
    <phoneticPr fontId="31" type="noConversion"/>
  </si>
  <si>
    <t>서울시 중구 종로 347 롯데캐슬천지인 지동 1503</t>
    <phoneticPr fontId="31" type="noConversion"/>
  </si>
  <si>
    <t>김현수</t>
    <phoneticPr fontId="3" type="noConversion"/>
  </si>
  <si>
    <t>이왕찬</t>
    <phoneticPr fontId="3" type="noConversion"/>
  </si>
  <si>
    <t>컨설턴트</t>
    <phoneticPr fontId="31" type="noConversion"/>
  </si>
  <si>
    <t>02-555-0508</t>
    <phoneticPr fontId="31" type="noConversion"/>
  </si>
  <si>
    <t>010-4490-0142</t>
    <phoneticPr fontId="31" type="noConversion"/>
  </si>
  <si>
    <t>wlee@kafp.or.kr</t>
    <phoneticPr fontId="31" type="noConversion"/>
  </si>
  <si>
    <t>06223</t>
    <phoneticPr fontId="31" type="noConversion"/>
  </si>
  <si>
    <t>서울시 강남구 테헤란로 34길 26 테헤란 리치빌 1층</t>
    <phoneticPr fontId="31" type="noConversion"/>
  </si>
  <si>
    <t>김운호</t>
    <phoneticPr fontId="3" type="noConversion"/>
  </si>
  <si>
    <t>010-3695-0541‬</t>
    <phoneticPr fontId="3" type="noConversion"/>
  </si>
  <si>
    <t>서울특별시 강남구 신사동 533-1, 4F~6F</t>
    <phoneticPr fontId="3" type="noConversion"/>
  </si>
  <si>
    <t>박만우</t>
    <phoneticPr fontId="3" type="noConversion"/>
  </si>
  <si>
    <t>삼성경제연구소 사회공헌연구실</t>
    <phoneticPr fontId="31" type="noConversion"/>
  </si>
  <si>
    <t>수석연구원</t>
    <phoneticPr fontId="31" type="noConversion"/>
  </si>
  <si>
    <t>02-3780-8591</t>
    <phoneticPr fontId="31" type="noConversion"/>
  </si>
  <si>
    <t>010-3490-2863</t>
    <phoneticPr fontId="31" type="noConversion"/>
  </si>
  <si>
    <t>andrea96@samsung.com</t>
    <phoneticPr fontId="31" type="noConversion"/>
  </si>
  <si>
    <t>06620</t>
    <phoneticPr fontId="31" type="noConversion"/>
  </si>
  <si>
    <t>서울특별시 서초구 서초대로74길 4</t>
    <phoneticPr fontId="31" type="noConversion"/>
  </si>
  <si>
    <t>신성규. 2019.5.28 Social Value Connect 행사에서 만남 (권찬 총장 지인)</t>
    <phoneticPr fontId="31" type="noConversion"/>
  </si>
  <si>
    <t>김형욱</t>
    <phoneticPr fontId="3" type="noConversion"/>
  </si>
  <si>
    <t>청어람ARMC</t>
    <phoneticPr fontId="31" type="noConversion"/>
  </si>
  <si>
    <t>팀장</t>
    <phoneticPr fontId="31" type="noConversion"/>
  </si>
  <si>
    <t>02-319-5600</t>
    <phoneticPr fontId="31" type="noConversion"/>
  </si>
  <si>
    <t>010-3051-4753</t>
    <phoneticPr fontId="31" type="noConversion"/>
  </si>
  <si>
    <t>kim@iChungeoram.com</t>
    <phoneticPr fontId="31" type="noConversion"/>
  </si>
  <si>
    <t>03140</t>
    <phoneticPr fontId="31" type="noConversion"/>
  </si>
  <si>
    <t>서울시 종로구 삼일대로 428 낙원상가 506호</t>
    <phoneticPr fontId="31" type="noConversion"/>
  </si>
  <si>
    <t>신성규. 낙원상가 5층 청어람홀 대관 담당자.</t>
    <phoneticPr fontId="31" type="noConversion"/>
  </si>
  <si>
    <t>신성규. 2019.5.15 나눔북스 제14권 특별강연에서 만남.</t>
    <phoneticPr fontId="31" type="noConversion"/>
  </si>
  <si>
    <t>전현경. 신성규. 2019.4.18 강의요청 건으로 방문하여 만남.</t>
    <phoneticPr fontId="31" type="noConversion"/>
  </si>
  <si>
    <t>박성종</t>
    <phoneticPr fontId="3" type="noConversion"/>
  </si>
  <si>
    <t>DGI담당</t>
    <phoneticPr fontId="3" type="noConversion"/>
  </si>
  <si>
    <t>010-3484-0329</t>
    <phoneticPr fontId="3" type="noConversion"/>
  </si>
  <si>
    <t xml:space="preserve">sjpark@asan-nanum.org </t>
    <phoneticPr fontId="3" type="noConversion"/>
  </si>
  <si>
    <t>Marcel Kaba</t>
    <phoneticPr fontId="3" type="noConversion"/>
  </si>
  <si>
    <t>The University of Sydney, School of Social and Political Sciences</t>
    <phoneticPr fontId="3" type="noConversion"/>
  </si>
  <si>
    <t>PhD Candidate</t>
    <phoneticPr fontId="3" type="noConversion"/>
  </si>
  <si>
    <t>mkab8341@uni.sydney.edu.au</t>
    <phoneticPr fontId="3" type="noConversion"/>
  </si>
  <si>
    <t>Anthony J.Spires, PhD</t>
    <phoneticPr fontId="3" type="noConversion"/>
  </si>
  <si>
    <t>Senior Lecturer</t>
    <phoneticPr fontId="3" type="noConversion"/>
  </si>
  <si>
    <t>호주</t>
    <phoneticPr fontId="3" type="noConversion"/>
  </si>
  <si>
    <t>The University of Melbourne,  Centre for Contemporary Chinese Studies Asia Insitute</t>
    <phoneticPr fontId="3" type="noConversion"/>
  </si>
  <si>
    <t>anthony.spires@unimelb.edu.au</t>
    <phoneticPr fontId="3" type="noConversion"/>
  </si>
  <si>
    <t>(+61)491-097-691</t>
    <phoneticPr fontId="3" type="noConversion"/>
  </si>
  <si>
    <t>(+61) 3- 8344-3874</t>
    <phoneticPr fontId="3" type="noConversion"/>
  </si>
  <si>
    <t>Yu-Yuan Kuan</t>
    <phoneticPr fontId="3" type="noConversion"/>
  </si>
  <si>
    <t>National Chung Cheng University, Department of Social Welfare</t>
    <phoneticPr fontId="3" type="noConversion"/>
  </si>
  <si>
    <t>Professor, Ph.D. in Politicial Science</t>
    <phoneticPr fontId="3" type="noConversion"/>
  </si>
  <si>
    <t>2019.7 방콕. ISTR 참가자. 장윤주, 신성규</t>
  </si>
  <si>
    <t>2019.7 방콕. ISTR 참가자. 장윤주, 신성규</t>
    <phoneticPr fontId="3" type="noConversion"/>
  </si>
  <si>
    <t>대만</t>
    <phoneticPr fontId="3" type="noConversion"/>
  </si>
  <si>
    <t>yuankuan46@gmail.com</t>
    <phoneticPr fontId="3" type="noConversion"/>
  </si>
  <si>
    <t>(+886)5-2729225</t>
    <phoneticPr fontId="3" type="noConversion"/>
  </si>
  <si>
    <t>2019.7 방콕. ISTR 참가자. 장윤주, 신성규.  사회적기업 전세계 연구 벨기에, 연세대 교수 involve</t>
    <phoneticPr fontId="3" type="noConversion"/>
  </si>
  <si>
    <t>Mark Sidel</t>
    <phoneticPr fontId="3" type="noConversion"/>
  </si>
  <si>
    <t>Doyle-Bascom Professor of Law and Public Affairs</t>
    <phoneticPr fontId="3" type="noConversion"/>
  </si>
  <si>
    <t>미국</t>
    <phoneticPr fontId="3" type="noConversion"/>
  </si>
  <si>
    <t>sidel@wisc.edu</t>
    <phoneticPr fontId="3" type="noConversion"/>
  </si>
  <si>
    <t>608-262-5608</t>
    <phoneticPr fontId="3" type="noConversion"/>
  </si>
  <si>
    <t>University of Wisconsin-Madison, Law school</t>
    <phoneticPr fontId="3" type="noConversion"/>
  </si>
  <si>
    <t>Helen K. Liu, Ph.D.</t>
    <phoneticPr fontId="3" type="noConversion"/>
  </si>
  <si>
    <t>Associate Professor (Department of Political Science&amp;The Graduate Institute of Public Affairs)</t>
    <phoneticPr fontId="3" type="noConversion"/>
  </si>
  <si>
    <t>National Taiwan University</t>
    <phoneticPr fontId="3" type="noConversion"/>
  </si>
  <si>
    <t>helenliu4@gmail.com</t>
    <phoneticPr fontId="3" type="noConversion"/>
  </si>
  <si>
    <t>(+886)2-2365-3433</t>
    <phoneticPr fontId="3" type="noConversion"/>
  </si>
  <si>
    <t>Zhihong YU</t>
    <phoneticPr fontId="3" type="noConversion"/>
  </si>
  <si>
    <t>ZHEJIANG UNIVERSITY, School of Public Affairs</t>
    <phoneticPr fontId="3" type="noConversion"/>
  </si>
  <si>
    <t>Ph.D candidate</t>
    <phoneticPr fontId="3" type="noConversion"/>
  </si>
  <si>
    <t>(+86)-18868109147</t>
    <phoneticPr fontId="3" type="noConversion"/>
  </si>
  <si>
    <t>yuzhihong16@zju.edu.cu</t>
    <phoneticPr fontId="3" type="noConversion"/>
  </si>
  <si>
    <t>2019.7 방콕. ISTR 참가자. 장윤주, 신성규. 황조 거주, 재단연구 관심</t>
    <phoneticPr fontId="3" type="noConversion"/>
  </si>
  <si>
    <t>Yamamoto Masahiro</t>
    <phoneticPr fontId="3" type="noConversion"/>
  </si>
  <si>
    <t>SiGHT ViSiT Inc.</t>
    <phoneticPr fontId="3" type="noConversion"/>
  </si>
  <si>
    <t>Promoiton Director</t>
    <phoneticPr fontId="3" type="noConversion"/>
  </si>
  <si>
    <t>일본</t>
    <phoneticPr fontId="3" type="noConversion"/>
  </si>
  <si>
    <t>m-yamamoto@shikaku-square.com</t>
    <phoneticPr fontId="3" type="noConversion"/>
  </si>
  <si>
    <t>03-6459-3975</t>
    <phoneticPr fontId="3" type="noConversion"/>
  </si>
  <si>
    <t>2019.7 방콕. ISTR 참가자. 장윤주, 신성규. Fundraise,온라인기부조사</t>
    <phoneticPr fontId="3" type="noConversion"/>
  </si>
  <si>
    <t>Dipendra K C</t>
    <phoneticPr fontId="3" type="noConversion"/>
  </si>
  <si>
    <t>School of Global Studies, Thammasat University, Rangsit campus.</t>
    <phoneticPr fontId="3" type="noConversion"/>
  </si>
  <si>
    <t>Assistant Dean for Academic Affairs</t>
    <phoneticPr fontId="3" type="noConversion"/>
  </si>
  <si>
    <t>태국</t>
    <phoneticPr fontId="3" type="noConversion"/>
  </si>
  <si>
    <t>dipendra@sgs.tu.ac.th</t>
    <phoneticPr fontId="3" type="noConversion"/>
  </si>
  <si>
    <t>(+66)2-986-9213</t>
    <phoneticPr fontId="3" type="noConversion"/>
  </si>
  <si>
    <t>Naoki Suzuki, Ph.D.</t>
    <phoneticPr fontId="3" type="noConversion"/>
  </si>
  <si>
    <t>Seisen University</t>
    <phoneticPr fontId="3" type="noConversion"/>
  </si>
  <si>
    <t>Professor, Dept. of Gloval Citizenship Studies</t>
    <phoneticPr fontId="3" type="noConversion"/>
  </si>
  <si>
    <t>suzuki@seisen-u.ac.jp</t>
    <phoneticPr fontId="3" type="noConversion"/>
  </si>
  <si>
    <t>(03)3447-5551</t>
    <phoneticPr fontId="3" type="noConversion"/>
  </si>
  <si>
    <t>(+66)9-1116-1928</t>
    <phoneticPr fontId="3" type="noConversion"/>
  </si>
  <si>
    <t>319-321-7913</t>
    <phoneticPr fontId="3" type="noConversion"/>
  </si>
  <si>
    <t>(+886)921284954</t>
    <phoneticPr fontId="3" type="noConversion"/>
  </si>
  <si>
    <t>Mokbul Morshed Ahmad, Ph.D.</t>
    <phoneticPr fontId="3" type="noConversion"/>
  </si>
  <si>
    <t>Associate Professor, Regional and Rural Development Planning</t>
    <phoneticPr fontId="3" type="noConversion"/>
  </si>
  <si>
    <t>morshed@ait.asia</t>
    <phoneticPr fontId="3" type="noConversion"/>
  </si>
  <si>
    <t>(66-2)524-5664</t>
    <phoneticPr fontId="3" type="noConversion"/>
  </si>
  <si>
    <t>방글라데시</t>
    <phoneticPr fontId="3" type="noConversion"/>
  </si>
  <si>
    <t>Asian Institute of Techonology, School of Environment, Resources and Development</t>
    <phoneticPr fontId="3" type="noConversion"/>
  </si>
  <si>
    <t>Xijin Jia</t>
    <phoneticPr fontId="3" type="noConversion"/>
  </si>
  <si>
    <t>NGO Research Center, Institute for Philanthropy, Tsinghua University</t>
    <phoneticPr fontId="3" type="noConversion"/>
  </si>
  <si>
    <t>Associate Professor, Civil Society and Governance</t>
    <phoneticPr fontId="3" type="noConversion"/>
  </si>
  <si>
    <t>xijinj@163.com/xihinj@tsinghua.edu.cn</t>
  </si>
  <si>
    <t>(86)-10-62797170 / (86)-13910294409</t>
    <phoneticPr fontId="3" type="noConversion"/>
  </si>
  <si>
    <t>Hynrang Han</t>
    <phoneticPr fontId="3" type="noConversion"/>
  </si>
  <si>
    <t>Arisona State University, School of Community Resources &amp; Development</t>
    <phoneticPr fontId="3" type="noConversion"/>
  </si>
  <si>
    <t>Ph.D. Sutdent ,Research Assistant/ Teaching Assistant</t>
    <phoneticPr fontId="3" type="noConversion"/>
  </si>
  <si>
    <t>Hyunrang.Han@asu.edu</t>
    <phoneticPr fontId="3" type="noConversion"/>
  </si>
  <si>
    <t>(602) 561-1821</t>
    <phoneticPr fontId="3" type="noConversion"/>
  </si>
  <si>
    <t>Theo N.M. Schuyt Ph.D.</t>
    <phoneticPr fontId="3" type="noConversion"/>
  </si>
  <si>
    <t>Professor Philanthropic Studies</t>
    <phoneticPr fontId="3" type="noConversion"/>
  </si>
  <si>
    <t>t.schuyt@vu.nl / gin.fsw@vu.nl</t>
    <phoneticPr fontId="3" type="noConversion"/>
  </si>
  <si>
    <t>(+31)(0)20-59-86781</t>
    <phoneticPr fontId="3" type="noConversion"/>
  </si>
  <si>
    <t>VU University Amserdram, FACULTY OF SOCIAL SCIENCES, Center for Philanthropic Studies</t>
    <phoneticPr fontId="3" type="noConversion"/>
  </si>
  <si>
    <t>Aya Okada, Ph.D.</t>
    <phoneticPr fontId="3" type="noConversion"/>
  </si>
  <si>
    <t>Tohoku University, Graduate School of Information Sciences</t>
    <phoneticPr fontId="3" type="noConversion"/>
  </si>
  <si>
    <t>Associate Professor, Social Structure and Change Laboratory</t>
    <phoneticPr fontId="3" type="noConversion"/>
  </si>
  <si>
    <t>aya.okada.e3@tohoku.ac.jp</t>
    <phoneticPr fontId="3" type="noConversion"/>
  </si>
  <si>
    <t>(+81)-22-795-4722</t>
    <phoneticPr fontId="3" type="noConversion"/>
  </si>
  <si>
    <t>Albert CY Teo</t>
    <phoneticPr fontId="3" type="noConversion"/>
  </si>
  <si>
    <t>Professor and Programme Leader</t>
    <phoneticPr fontId="3" type="noConversion"/>
  </si>
  <si>
    <t>Tung Wah College, School of Management</t>
    <phoneticPr fontId="3" type="noConversion"/>
  </si>
  <si>
    <t>albertteo@twc.edu.hk</t>
    <phoneticPr fontId="3" type="noConversion"/>
  </si>
  <si>
    <t>(852)3468-6633</t>
    <phoneticPr fontId="3" type="noConversion"/>
  </si>
  <si>
    <t>(852)5720-0209</t>
    <phoneticPr fontId="3" type="noConversion"/>
  </si>
  <si>
    <t>2019.7 방콕. ISTR 참가자. 장윤주, 신성규</t>
    <phoneticPr fontId="3" type="noConversion"/>
  </si>
  <si>
    <t>2019.7 방콕. ISTR 참가자. 장윤주, 신성규. 방글라데시인, 방콕 15년거주</t>
    <phoneticPr fontId="3" type="noConversion"/>
  </si>
  <si>
    <t>2019.7 방콕. ISTR 참가자. 장윤주, 신성규. 박사 session 진행자</t>
    <phoneticPr fontId="3" type="noConversion"/>
  </si>
  <si>
    <t>2019.7 방콕. ISTR 참가자. 장윤주, 신성규. SROI 연구</t>
    <phoneticPr fontId="3" type="noConversion"/>
  </si>
  <si>
    <t>Dana R.H. Doan</t>
    <phoneticPr fontId="3" type="noConversion"/>
  </si>
  <si>
    <t>LIN center for Community Development</t>
    <phoneticPr fontId="3" type="noConversion"/>
  </si>
  <si>
    <t>dana@linvn.org</t>
    <phoneticPr fontId="3" type="noConversion"/>
  </si>
  <si>
    <t>(+84) (0)-908-000-402</t>
    <phoneticPr fontId="3" type="noConversion"/>
  </si>
  <si>
    <t>Professor of Economics</t>
    <phoneticPr fontId="3" type="noConversion"/>
  </si>
  <si>
    <t>yamauchi@osipp.osaka-u.ac.jp</t>
    <phoneticPr fontId="3" type="noConversion"/>
  </si>
  <si>
    <t>(+81)-6-6850-5621</t>
    <phoneticPr fontId="3" type="noConversion"/>
  </si>
  <si>
    <t>2019.7 방콕. ISTR 참가자. 장윤주, 신성규. 희망가게 연구</t>
    <phoneticPr fontId="3" type="noConversion"/>
  </si>
  <si>
    <t>02-961-0477</t>
    <phoneticPr fontId="3" type="noConversion"/>
  </si>
  <si>
    <t>2019.7 방콕. ISTR 참가자. 장윤주, 신성규</t>
    <phoneticPr fontId="3" type="noConversion"/>
  </si>
  <si>
    <t>한국 재단 NPO 연구, 2019.7 방콕. ISTR 참가자. 장윤주, 신성규</t>
    <phoneticPr fontId="3" type="noConversion"/>
  </si>
  <si>
    <t>이경미</t>
    <phoneticPr fontId="3" type="noConversion"/>
  </si>
  <si>
    <t>이화여자대학교 일반대학원 사회적경제 협동과정</t>
    <phoneticPr fontId="3" type="noConversion"/>
  </si>
  <si>
    <t>박사과정</t>
    <phoneticPr fontId="3" type="noConversion"/>
  </si>
  <si>
    <t>02-3277-4081</t>
    <phoneticPr fontId="3" type="noConversion"/>
  </si>
  <si>
    <t>010-3495-7798</t>
    <phoneticPr fontId="3" type="noConversion"/>
  </si>
  <si>
    <t>wnhpe@gmail.com</t>
    <phoneticPr fontId="3" type="noConversion"/>
  </si>
  <si>
    <t>권소일</t>
    <phoneticPr fontId="3" type="noConversion"/>
  </si>
  <si>
    <t>연세대학교 BK21 PLUS 창조적 국제개발협력을 위한 사회적경제 연구팀</t>
    <phoneticPr fontId="3" type="noConversion"/>
  </si>
  <si>
    <t>박사후 연구원(사회복지학 박사)</t>
    <phoneticPr fontId="3" type="noConversion"/>
  </si>
  <si>
    <t>033-760-2325</t>
    <phoneticPr fontId="3" type="noConversion"/>
  </si>
  <si>
    <t>010-7142-8022</t>
    <phoneticPr fontId="3" type="noConversion"/>
  </si>
  <si>
    <t>kwonsi@yonsei.ac.kr</t>
    <phoneticPr fontId="3" type="noConversion"/>
  </si>
  <si>
    <t>한국</t>
    <phoneticPr fontId="3" type="noConversion"/>
  </si>
  <si>
    <t>홍콩</t>
    <phoneticPr fontId="3" type="noConversion"/>
  </si>
  <si>
    <t>싱가포르</t>
    <phoneticPr fontId="3" type="noConversion"/>
  </si>
  <si>
    <t>일본</t>
    <phoneticPr fontId="3" type="noConversion"/>
  </si>
  <si>
    <t>일본</t>
    <phoneticPr fontId="3" type="noConversion"/>
  </si>
  <si>
    <t>일본</t>
    <phoneticPr fontId="3" type="noConversion"/>
  </si>
  <si>
    <t>싱가포르</t>
    <phoneticPr fontId="3" type="noConversion"/>
  </si>
  <si>
    <t>대만</t>
    <phoneticPr fontId="3" type="noConversion"/>
  </si>
  <si>
    <t>한국</t>
    <phoneticPr fontId="3" type="noConversion"/>
  </si>
  <si>
    <t>국적(기관소재)</t>
    <phoneticPr fontId="3" type="noConversion"/>
  </si>
  <si>
    <t>미국</t>
    <phoneticPr fontId="3" type="noConversion"/>
  </si>
  <si>
    <t>중국</t>
    <phoneticPr fontId="3" type="noConversion"/>
  </si>
  <si>
    <t>Tshinghua University Institute for Philanthropy/NGO Research Center for SPPM</t>
    <phoneticPr fontId="3" type="noConversion"/>
  </si>
  <si>
    <t>인도</t>
    <phoneticPr fontId="3" type="noConversion"/>
  </si>
  <si>
    <t>미국</t>
    <phoneticPr fontId="3" type="noConversion"/>
  </si>
  <si>
    <t>중국</t>
    <phoneticPr fontId="3" type="noConversion"/>
  </si>
  <si>
    <t>필리핀</t>
    <phoneticPr fontId="3" type="noConversion"/>
  </si>
  <si>
    <t>영국</t>
    <phoneticPr fontId="3" type="noConversion"/>
  </si>
  <si>
    <t>말레이시아</t>
    <phoneticPr fontId="3" type="noConversion"/>
  </si>
  <si>
    <t>뉴질랜드</t>
    <phoneticPr fontId="3" type="noConversion"/>
  </si>
  <si>
    <t>미국캐나다멕시코</t>
    <phoneticPr fontId="3" type="noConversion"/>
  </si>
  <si>
    <t>태국</t>
    <phoneticPr fontId="3" type="noConversion"/>
  </si>
  <si>
    <t>네덜란드</t>
    <phoneticPr fontId="3" type="noConversion"/>
  </si>
  <si>
    <t>베트남</t>
    <phoneticPr fontId="3" type="noConversion"/>
  </si>
  <si>
    <t>일본</t>
    <phoneticPr fontId="3" type="noConversion"/>
  </si>
  <si>
    <t>네팔</t>
    <phoneticPr fontId="3" type="noConversion"/>
  </si>
  <si>
    <t>louise pulford</t>
    <phoneticPr fontId="3" type="noConversion"/>
  </si>
  <si>
    <t xml:space="preserve">THE CENTER for corporate citizenship at boston college </t>
    <phoneticPr fontId="3" type="noConversion"/>
  </si>
  <si>
    <t>Liquidnet for Good</t>
    <phoneticPr fontId="3" type="noConversion"/>
  </si>
  <si>
    <t>Carleton university</t>
    <phoneticPr fontId="3" type="noConversion"/>
  </si>
  <si>
    <t>캐나다</t>
    <phoneticPr fontId="3" type="noConversion"/>
  </si>
  <si>
    <t>Showcast of Fundraising Inspiration &amp; Innovation(SOFII)</t>
    <phoneticPr fontId="3" type="noConversion"/>
  </si>
  <si>
    <t>영국</t>
    <phoneticPr fontId="3" type="noConversion"/>
  </si>
  <si>
    <t>호주</t>
    <phoneticPr fontId="3" type="noConversion"/>
  </si>
  <si>
    <t>Klein&amp;Roth Consulting, Chardon Press</t>
    <phoneticPr fontId="3" type="noConversion"/>
  </si>
  <si>
    <t>Founder of bethechange consulting</t>
    <phoneticPr fontId="3" type="noConversion"/>
  </si>
  <si>
    <t>Network for Good</t>
    <phoneticPr fontId="3" type="noConversion"/>
  </si>
  <si>
    <t>Worldwide Initiatives for Grantmaker Support</t>
    <phoneticPr fontId="3" type="noConversion"/>
  </si>
  <si>
    <t>브라질</t>
    <phoneticPr fontId="3" type="noConversion"/>
  </si>
  <si>
    <t>Resource Alliance</t>
    <phoneticPr fontId="3" type="noConversion"/>
  </si>
  <si>
    <t>이탈리아</t>
    <phoneticPr fontId="3" type="noConversion"/>
  </si>
  <si>
    <t>폴란드</t>
    <phoneticPr fontId="3" type="noConversion"/>
  </si>
  <si>
    <t>벨기에</t>
    <phoneticPr fontId="3" type="noConversion"/>
  </si>
  <si>
    <t>Department of international studies Itam</t>
    <phoneticPr fontId="3" type="noConversion"/>
  </si>
  <si>
    <t>대만</t>
    <phoneticPr fontId="3" type="noConversion"/>
  </si>
  <si>
    <t>한국(미국)</t>
    <phoneticPr fontId="3" type="noConversion"/>
  </si>
  <si>
    <t>The William and Flora Hewlett Foundation</t>
    <phoneticPr fontId="3" type="noConversion"/>
  </si>
  <si>
    <t>Impetus</t>
    <phoneticPr fontId="3" type="noConversion"/>
  </si>
  <si>
    <t>Founder of bethechange consulting</t>
    <phoneticPr fontId="3" type="noConversion"/>
  </si>
  <si>
    <t>J.Sung Accountancy Corp.</t>
    <phoneticPr fontId="3" type="noConversion"/>
  </si>
  <si>
    <t>Kiva</t>
    <phoneticPr fontId="3" type="noConversion"/>
  </si>
  <si>
    <t>한국(미국)</t>
    <phoneticPr fontId="3" type="noConversion"/>
  </si>
  <si>
    <t>Diamond Dental Care</t>
    <phoneticPr fontId="3" type="noConversion"/>
  </si>
  <si>
    <t>마이크로펀즈</t>
    <phoneticPr fontId="3" type="noConversion"/>
  </si>
  <si>
    <t>FHICR</t>
    <phoneticPr fontId="3" type="noConversion"/>
  </si>
  <si>
    <t>Wenzao Ursuline College of Languages</t>
    <phoneticPr fontId="3" type="noConversion"/>
  </si>
  <si>
    <t>코스타리카(중앙아메리카)</t>
    <phoneticPr fontId="3" type="noConversion"/>
  </si>
  <si>
    <t>Tides Foundation</t>
    <phoneticPr fontId="3" type="noConversion"/>
  </si>
  <si>
    <t>Lavender Youth Recreation &amp; Information Center</t>
    <phoneticPr fontId="3" type="noConversion"/>
  </si>
  <si>
    <t>Youth Leadership Institute</t>
    <phoneticPr fontId="3" type="noConversion"/>
  </si>
  <si>
    <t>Chinese Progressive Association</t>
    <phoneticPr fontId="3" type="noConversion"/>
  </si>
  <si>
    <t>Macquarie Bank Foundation</t>
    <phoneticPr fontId="3" type="noConversion"/>
  </si>
  <si>
    <t>Youth In Philanthropy</t>
    <phoneticPr fontId="3" type="noConversion"/>
  </si>
  <si>
    <t xml:space="preserve">The Hauser Center for Nonprofit Organizations </t>
    <phoneticPr fontId="3" type="noConversion"/>
  </si>
  <si>
    <t>Center for Urban Policy And The Environment</t>
    <phoneticPr fontId="3" type="noConversion"/>
  </si>
  <si>
    <t>하버드대 소속기관</t>
    <phoneticPr fontId="3" type="noConversion"/>
  </si>
  <si>
    <t>International center for civil society law</t>
    <phoneticPr fontId="3" type="noConversion"/>
  </si>
  <si>
    <t>The Salvation Army</t>
    <phoneticPr fontId="3" type="noConversion"/>
  </si>
  <si>
    <t>구세군, 영국 런던 본사</t>
    <phoneticPr fontId="3" type="noConversion"/>
  </si>
  <si>
    <t>Greater Milwaukee Foundatoin</t>
    <phoneticPr fontId="3" type="noConversion"/>
  </si>
  <si>
    <t>Committee Encouraging Corporate Philanthropy</t>
    <phoneticPr fontId="3" type="noConversion"/>
  </si>
  <si>
    <t>Bcit International</t>
    <phoneticPr fontId="3" type="noConversion"/>
  </si>
  <si>
    <t>캐나다</t>
    <phoneticPr fontId="3" type="noConversion"/>
  </si>
  <si>
    <t>Worldwide Initiatives for Grantmaker Support</t>
    <phoneticPr fontId="3" type="noConversion"/>
  </si>
  <si>
    <t>브라질</t>
    <phoneticPr fontId="3" type="noConversion"/>
  </si>
  <si>
    <t>Building Movement Project</t>
    <phoneticPr fontId="3" type="noConversion"/>
  </si>
  <si>
    <t>Resource Alliance</t>
    <phoneticPr fontId="3" type="noConversion"/>
  </si>
  <si>
    <t>State Farm</t>
    <phoneticPr fontId="3" type="noConversion"/>
  </si>
  <si>
    <t>Children's Recreational Center</t>
    <phoneticPr fontId="3" type="noConversion"/>
  </si>
  <si>
    <t>네덜란드</t>
    <phoneticPr fontId="3" type="noConversion"/>
  </si>
  <si>
    <t>Chaplain to the Korean Community</t>
    <phoneticPr fontId="3" type="noConversion"/>
  </si>
  <si>
    <t>Organisation Jeunesse Au Soleil INC. Sun Youth Organization INC.</t>
    <phoneticPr fontId="3" type="noConversion"/>
  </si>
  <si>
    <t>Asian Americans/Pacific Islanders (AAPIP)</t>
    <phoneticPr fontId="3" type="noConversion"/>
  </si>
  <si>
    <t>Faculteit der Sociale Wetenschappen VU University Amsterdam</t>
    <phoneticPr fontId="3" type="noConversion"/>
  </si>
  <si>
    <t xml:space="preserve">한국노바티스주식회사 </t>
    <phoneticPr fontId="3" type="noConversion"/>
  </si>
  <si>
    <t>FHI</t>
    <phoneticPr fontId="3" type="noConversion"/>
  </si>
  <si>
    <t>The center for effective Philanthropy</t>
    <phoneticPr fontId="3" type="noConversion"/>
  </si>
  <si>
    <t>Universiteit Utrecht</t>
    <phoneticPr fontId="3" type="noConversion"/>
  </si>
  <si>
    <t>Project Great Outdoors, Inc</t>
    <phoneticPr fontId="3" type="noConversion"/>
  </si>
  <si>
    <t>LOWERTOWN REDEVELOPMENT CORPORATION</t>
    <phoneticPr fontId="3" type="noConversion"/>
  </si>
  <si>
    <t>ST. CLOUD STATE University</t>
    <phoneticPr fontId="3" type="noConversion"/>
  </si>
  <si>
    <t>Council on Foundations</t>
    <phoneticPr fontId="3" type="noConversion"/>
  </si>
  <si>
    <t>Kiva</t>
    <phoneticPr fontId="3" type="noConversion"/>
  </si>
  <si>
    <t>CEO</t>
    <phoneticPr fontId="3" type="noConversion"/>
  </si>
  <si>
    <t>Bcit International</t>
    <phoneticPr fontId="3" type="noConversion"/>
  </si>
  <si>
    <t>Committee Encouraging Corporate Philanthropy</t>
    <phoneticPr fontId="3" type="noConversion"/>
  </si>
  <si>
    <t>Fox Rothschild</t>
    <phoneticPr fontId="3" type="noConversion"/>
  </si>
  <si>
    <t>Klein&amp;Roth Consulting, Chardon Press</t>
    <phoneticPr fontId="3" type="noConversion"/>
  </si>
  <si>
    <t>일본</t>
    <phoneticPr fontId="3" type="noConversion"/>
  </si>
  <si>
    <t>Crossroads Fund</t>
    <phoneticPr fontId="3" type="noConversion"/>
  </si>
  <si>
    <t>미국</t>
    <phoneticPr fontId="3" type="noConversion"/>
  </si>
  <si>
    <t>Dear Ms. 장,
I really enjoyed our meeting and I hope we will get the opportunity to meet again soon. Thanks once again for giving me a guided tour.
It would be very interesting to discuss the financial aspects of social economy organizations in Korea at some point in the future.
Best wishes,
Casper</t>
    <phoneticPr fontId="3" type="noConversion"/>
  </si>
  <si>
    <t xml:space="preserve"> c.claassen@phd.hertie-school.org</t>
    <phoneticPr fontId="3" type="noConversion"/>
  </si>
  <si>
    <t>Casper</t>
    <phoneticPr fontId="3" type="noConversion"/>
  </si>
  <si>
    <t>서울대학교 박사과정 사회적기업 분석중</t>
    <phoneticPr fontId="3" type="noConversion"/>
  </si>
  <si>
    <t>Dana R.H. Doan</t>
    <phoneticPr fontId="3" type="noConversion"/>
  </si>
  <si>
    <t>Doctoral Student, David H. Jacobs Fellow</t>
    <phoneticPr fontId="3" type="noConversion"/>
  </si>
  <si>
    <t>Indiana University Lilly Family School of Philanthropy</t>
    <phoneticPr fontId="3" type="noConversion"/>
  </si>
  <si>
    <t>미국</t>
    <phoneticPr fontId="3" type="noConversion"/>
  </si>
  <si>
    <t>drdoan@iu.edu</t>
    <phoneticPr fontId="3" type="noConversion"/>
  </si>
  <si>
    <t xml:space="preserve"> +1-317-416-170</t>
    <phoneticPr fontId="3" type="noConversion"/>
  </si>
  <si>
    <t xml:space="preserve"> +84-90-8000-402</t>
    <phoneticPr fontId="3" type="noConversion"/>
  </si>
  <si>
    <t>2019.7.방콕.ISTR참가자.장윤주,신성규. 청소년배분위 인터뷰</t>
    <phoneticPr fontId="3" type="noConversion"/>
  </si>
</sst>
</file>

<file path=xl/styles.xml><?xml version="1.0" encoding="utf-8"?>
<styleSheet xmlns="http://schemas.openxmlformats.org/spreadsheetml/2006/main">
  <numFmts count="3">
    <numFmt numFmtId="176" formatCode="000000000000000000000000"/>
    <numFmt numFmtId="177" formatCode="0_);[Red]\(0\)"/>
    <numFmt numFmtId="178" formatCode="mm&quot;월&quot;\ dd&quot;일&quot;"/>
  </numFmts>
  <fonts count="83">
    <font>
      <sz val="11"/>
      <name val="돋움"/>
      <family val="3"/>
      <charset val="129"/>
    </font>
    <font>
      <sz val="11"/>
      <color theme="1"/>
      <name val="맑은 고딕"/>
      <family val="2"/>
      <charset val="129"/>
      <scheme val="minor"/>
    </font>
    <font>
      <sz val="11"/>
      <color theme="1"/>
      <name val="맑은 고딕"/>
      <family val="2"/>
      <charset val="129"/>
      <scheme val="minor"/>
    </font>
    <font>
      <sz val="8"/>
      <name val="돋움"/>
      <family val="3"/>
      <charset val="129"/>
    </font>
    <font>
      <sz val="10"/>
      <name val="돋움"/>
      <family val="3"/>
      <charset val="129"/>
    </font>
    <font>
      <b/>
      <sz val="10"/>
      <name val="돋움"/>
      <family val="3"/>
      <charset val="129"/>
    </font>
    <font>
      <u/>
      <sz val="11"/>
      <color indexed="12"/>
      <name val="돋움"/>
      <family val="3"/>
      <charset val="129"/>
    </font>
    <font>
      <u/>
      <sz val="10"/>
      <color indexed="12"/>
      <name val="돋움"/>
      <family val="3"/>
      <charset val="129"/>
    </font>
    <font>
      <sz val="10"/>
      <name val="Arial"/>
      <family val="2"/>
    </font>
    <font>
      <sz val="8"/>
      <name val="맑은 고딕"/>
      <family val="3"/>
      <charset val="129"/>
    </font>
    <font>
      <sz val="9"/>
      <color indexed="8"/>
      <name val="돋움"/>
      <family val="3"/>
      <charset val="129"/>
    </font>
    <font>
      <sz val="10"/>
      <color indexed="8"/>
      <name val="돋움"/>
      <family val="3"/>
      <charset val="129"/>
    </font>
    <font>
      <sz val="10"/>
      <color rgb="FF000000"/>
      <name val="Arial"/>
      <family val="2"/>
    </font>
    <font>
      <b/>
      <sz val="12"/>
      <name val="돋움"/>
      <family val="3"/>
      <charset val="129"/>
    </font>
    <font>
      <sz val="10"/>
      <color indexed="8"/>
      <name val="바탕"/>
      <family val="1"/>
      <charset val="129"/>
    </font>
    <font>
      <b/>
      <sz val="10"/>
      <color indexed="8"/>
      <name val="돋움"/>
      <family val="3"/>
      <charset val="129"/>
    </font>
    <font>
      <u/>
      <sz val="10"/>
      <color indexed="12"/>
      <name val="바탕"/>
      <family val="1"/>
      <charset val="129"/>
    </font>
    <font>
      <sz val="10"/>
      <name val="맑은 고딕"/>
      <family val="3"/>
      <charset val="129"/>
    </font>
    <font>
      <sz val="10"/>
      <color indexed="12"/>
      <name val="바탕"/>
      <family val="1"/>
      <charset val="129"/>
    </font>
    <font>
      <sz val="10"/>
      <color indexed="18"/>
      <name val="바탕"/>
      <family val="1"/>
      <charset val="129"/>
    </font>
    <font>
      <b/>
      <sz val="10"/>
      <color indexed="8"/>
      <name val="바탕"/>
      <family val="1"/>
      <charset val="129"/>
    </font>
    <font>
      <u/>
      <sz val="9"/>
      <color indexed="12"/>
      <name val="바탕"/>
      <family val="1"/>
      <charset val="129"/>
    </font>
    <font>
      <u/>
      <sz val="10"/>
      <color indexed="8"/>
      <name val="바탕"/>
      <family val="1"/>
      <charset val="129"/>
    </font>
    <font>
      <b/>
      <sz val="10.8"/>
      <color indexed="8"/>
      <name val="HY중고딕"/>
      <family val="1"/>
      <charset val="129"/>
    </font>
    <font>
      <u/>
      <sz val="10.8"/>
      <color indexed="12"/>
      <name val="HY중고딕"/>
      <family val="1"/>
      <charset val="129"/>
    </font>
    <font>
      <sz val="10"/>
      <color indexed="8"/>
      <name val="맑은 고딕"/>
      <family val="3"/>
      <charset val="129"/>
    </font>
    <font>
      <sz val="9.4"/>
      <color indexed="8"/>
      <name val="HY중고딕"/>
      <family val="1"/>
      <charset val="129"/>
    </font>
    <font>
      <u/>
      <sz val="10"/>
      <name val="돋움"/>
      <family val="3"/>
      <charset val="129"/>
    </font>
    <font>
      <u/>
      <sz val="9.4"/>
      <color indexed="12"/>
      <name val="HY중고딕"/>
      <family val="1"/>
      <charset val="129"/>
    </font>
    <font>
      <sz val="10"/>
      <color indexed="10"/>
      <name val="돋움"/>
      <family val="3"/>
      <charset val="129"/>
    </font>
    <font>
      <b/>
      <sz val="9"/>
      <color indexed="81"/>
      <name val="돋움"/>
      <family val="3"/>
      <charset val="129"/>
    </font>
    <font>
      <sz val="8"/>
      <name val="맑은 고딕"/>
      <family val="2"/>
      <charset val="129"/>
      <scheme val="minor"/>
    </font>
    <font>
      <u/>
      <sz val="11"/>
      <color theme="10"/>
      <name val="맑은 고딕"/>
      <family val="3"/>
      <charset val="129"/>
    </font>
    <font>
      <u/>
      <sz val="10"/>
      <color theme="10"/>
      <name val="맑은 고딕"/>
      <family val="3"/>
      <charset val="129"/>
    </font>
    <font>
      <sz val="11"/>
      <color theme="1"/>
      <name val="맑은 고딕"/>
      <family val="3"/>
      <charset val="129"/>
      <scheme val="minor"/>
    </font>
    <font>
      <sz val="10"/>
      <name val="Book Antiqua"/>
      <family val="1"/>
    </font>
    <font>
      <sz val="10"/>
      <name val="Tahoma"/>
      <family val="2"/>
    </font>
    <font>
      <sz val="10"/>
      <name val="맑은 고딕"/>
      <family val="2"/>
      <charset val="129"/>
    </font>
    <font>
      <sz val="11"/>
      <name val="돋움"/>
      <family val="3"/>
      <charset val="129"/>
    </font>
    <font>
      <sz val="10"/>
      <name val="맑은 고딕"/>
      <family val="3"/>
      <charset val="129"/>
      <scheme val="major"/>
    </font>
    <font>
      <u/>
      <sz val="10"/>
      <color indexed="12"/>
      <name val="맑은 고딕"/>
      <family val="3"/>
      <charset val="129"/>
      <scheme val="major"/>
    </font>
    <font>
      <sz val="10"/>
      <color indexed="8"/>
      <name val="맑은 고딕"/>
      <family val="3"/>
      <charset val="129"/>
      <scheme val="major"/>
    </font>
    <font>
      <sz val="10"/>
      <color theme="1"/>
      <name val="맑은 고딕"/>
      <family val="3"/>
      <charset val="129"/>
      <scheme val="major"/>
    </font>
    <font>
      <sz val="10"/>
      <color rgb="FF000000"/>
      <name val="Gulim"/>
      <family val="3"/>
    </font>
    <font>
      <sz val="9"/>
      <color theme="1"/>
      <name val="맑은 고딕"/>
      <family val="3"/>
      <charset val="129"/>
      <scheme val="minor"/>
    </font>
    <font>
      <sz val="9"/>
      <color theme="1"/>
      <name val="맑은 고딕"/>
      <family val="2"/>
      <charset val="129"/>
      <scheme val="minor"/>
    </font>
    <font>
      <sz val="9"/>
      <color theme="1"/>
      <name val="돋움"/>
      <family val="3"/>
      <charset val="129"/>
    </font>
    <font>
      <u/>
      <sz val="9"/>
      <color theme="10"/>
      <name val="돋움"/>
      <family val="3"/>
      <charset val="129"/>
    </font>
    <font>
      <sz val="10"/>
      <name val="Gulim"/>
      <family val="3"/>
    </font>
    <font>
      <sz val="10"/>
      <color rgb="FF000000"/>
      <name val="돋움"/>
      <family val="3"/>
      <charset val="129"/>
    </font>
    <font>
      <b/>
      <sz val="16"/>
      <name val="돋움"/>
      <family val="3"/>
      <charset val="129"/>
    </font>
    <font>
      <sz val="9"/>
      <name val="돋움"/>
      <family val="3"/>
      <charset val="129"/>
    </font>
    <font>
      <sz val="10"/>
      <name val="Verdana"/>
      <family val="2"/>
    </font>
    <font>
      <sz val="9"/>
      <name val="Gulim"/>
      <family val="3"/>
    </font>
    <font>
      <sz val="12"/>
      <name val="굴림"/>
      <family val="3"/>
      <charset val="129"/>
    </font>
    <font>
      <sz val="10"/>
      <color rgb="FF000000"/>
      <name val="Tahoma"/>
      <family val="2"/>
    </font>
    <font>
      <sz val="11"/>
      <color rgb="FF666666"/>
      <name val="Tahoma"/>
      <family val="2"/>
    </font>
    <font>
      <b/>
      <sz val="10"/>
      <color theme="1"/>
      <name val="맑은 고딕"/>
      <family val="3"/>
      <charset val="129"/>
      <scheme val="minor"/>
    </font>
    <font>
      <sz val="10"/>
      <color theme="1"/>
      <name val="맑은 고딕"/>
      <family val="2"/>
      <charset val="129"/>
      <scheme val="minor"/>
    </font>
    <font>
      <sz val="10"/>
      <color theme="1"/>
      <name val="맑은 고딕"/>
      <family val="3"/>
      <charset val="129"/>
      <scheme val="minor"/>
    </font>
    <font>
      <sz val="10"/>
      <color rgb="FFFF0000"/>
      <name val="맑은 고딕"/>
      <family val="3"/>
      <charset val="129"/>
      <scheme val="minor"/>
    </font>
    <font>
      <sz val="10"/>
      <color rgb="FF000000"/>
      <name val="맑은 고딕"/>
      <family val="3"/>
      <charset val="129"/>
      <scheme val="minor"/>
    </font>
    <font>
      <sz val="11"/>
      <color rgb="FF222222"/>
      <name val="Arial"/>
      <family val="2"/>
    </font>
    <font>
      <sz val="11"/>
      <color theme="1"/>
      <name val="돋움"/>
      <family val="3"/>
      <charset val="129"/>
    </font>
    <font>
      <sz val="10"/>
      <name val="NanumGothicB"/>
      <family val="2"/>
    </font>
    <font>
      <sz val="10"/>
      <color rgb="FF000000"/>
      <name val="HY중고딕"/>
      <family val="1"/>
      <charset val="129"/>
    </font>
    <font>
      <sz val="10"/>
      <color rgb="FF000000"/>
      <name val="휴먼명조"/>
      <family val="3"/>
      <charset val="129"/>
    </font>
    <font>
      <sz val="9"/>
      <color rgb="FF333333"/>
      <name val="Dotum"/>
      <family val="3"/>
    </font>
    <font>
      <sz val="9"/>
      <name val="Arial"/>
      <family val="2"/>
    </font>
    <font>
      <sz val="9"/>
      <color rgb="FF393939"/>
      <name val="Arial"/>
      <family val="2"/>
    </font>
    <font>
      <sz val="10"/>
      <name val="Malgun Gothic"/>
      <family val="3"/>
    </font>
    <font>
      <sz val="11"/>
      <name val="맑은 고딕"/>
      <family val="3"/>
      <charset val="129"/>
      <scheme val="minor"/>
    </font>
    <font>
      <sz val="10"/>
      <name val="맑은 고딕"/>
      <family val="3"/>
      <charset val="129"/>
      <scheme val="minor"/>
    </font>
    <font>
      <b/>
      <sz val="11"/>
      <name val="맑은 고딕"/>
      <family val="3"/>
      <charset val="129"/>
      <scheme val="minor"/>
    </font>
    <font>
      <b/>
      <sz val="14"/>
      <name val="맑은 고딕"/>
      <family val="3"/>
      <charset val="129"/>
      <scheme val="minor"/>
    </font>
    <font>
      <strike/>
      <sz val="10"/>
      <color theme="1"/>
      <name val="맑은 고딕"/>
      <family val="3"/>
      <charset val="129"/>
      <scheme val="minor"/>
    </font>
    <font>
      <b/>
      <sz val="10"/>
      <name val="맑은 고딕"/>
      <family val="3"/>
      <charset val="129"/>
      <scheme val="minor"/>
    </font>
    <font>
      <sz val="10"/>
      <color theme="1"/>
      <name val="Arial"/>
      <family val="2"/>
    </font>
    <font>
      <u/>
      <sz val="10"/>
      <color indexed="12"/>
      <name val="맑은 고딕"/>
      <family val="3"/>
      <charset val="129"/>
      <scheme val="minor"/>
    </font>
    <font>
      <b/>
      <sz val="11"/>
      <name val="돋움"/>
      <family val="3"/>
      <charset val="129"/>
    </font>
    <font>
      <u/>
      <sz val="9"/>
      <color indexed="12"/>
      <name val="Tahoma"/>
      <family val="2"/>
    </font>
    <font>
      <u/>
      <sz val="9"/>
      <color indexed="12"/>
      <name val="돋움"/>
      <family val="3"/>
      <charset val="129"/>
    </font>
    <font>
      <sz val="9"/>
      <name val="Tahoma"/>
      <family val="2"/>
    </font>
  </fonts>
  <fills count="14">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indexed="5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indexed="2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7">
    <xf numFmtId="0" fontId="0" fillId="0" borderId="0">
      <alignment vertical="center"/>
    </xf>
    <xf numFmtId="0" fontId="6" fillId="0" borderId="0" applyNumberFormat="0" applyFill="0" applyBorder="0" applyAlignment="0" applyProtection="0">
      <alignment vertical="top"/>
      <protection locked="0"/>
    </xf>
    <xf numFmtId="0" fontId="2" fillId="0" borderId="0">
      <alignment vertical="center"/>
    </xf>
    <xf numFmtId="0" fontId="32" fillId="0" borderId="0" applyNumberFormat="0" applyFill="0" applyBorder="0" applyAlignment="0" applyProtection="0">
      <alignment vertical="top"/>
      <protection locked="0"/>
    </xf>
    <xf numFmtId="0" fontId="38" fillId="0" borderId="0"/>
    <xf numFmtId="0" fontId="34" fillId="0" borderId="0">
      <alignment vertical="center"/>
    </xf>
    <xf numFmtId="0" fontId="1" fillId="0" borderId="0">
      <alignment vertical="center"/>
    </xf>
  </cellStyleXfs>
  <cellXfs count="367">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7" fillId="0" borderId="0" xfId="1" applyFont="1" applyAlignment="1" applyProtection="1">
      <alignment vertical="center"/>
    </xf>
    <xf numFmtId="0" fontId="5" fillId="0" borderId="0" xfId="0" applyFont="1" applyFill="1" applyAlignment="1">
      <alignment horizontal="center" vertical="center"/>
    </xf>
    <xf numFmtId="0" fontId="6" fillId="0" borderId="0" xfId="1" applyAlignment="1" applyProtection="1">
      <alignment vertical="center"/>
    </xf>
    <xf numFmtId="0" fontId="4" fillId="0" borderId="0" xfId="0" applyFont="1" applyAlignment="1">
      <alignment vertical="center" wrapText="1"/>
    </xf>
    <xf numFmtId="0" fontId="10"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justify" vertical="top"/>
    </xf>
    <xf numFmtId="0" fontId="4" fillId="0" borderId="0" xfId="0" applyFont="1" applyAlignment="1">
      <alignment horizontal="justify" vertical="top" wrapText="1"/>
    </xf>
    <xf numFmtId="0" fontId="6" fillId="0" borderId="0" xfId="1" applyAlignment="1" applyProtection="1">
      <alignment horizontal="justify" vertical="center"/>
    </xf>
    <xf numFmtId="0" fontId="6" fillId="0" borderId="0" xfId="1" applyAlignment="1" applyProtection="1">
      <alignment vertical="center" wrapText="1"/>
    </xf>
    <xf numFmtId="0" fontId="7" fillId="0" borderId="0" xfId="1" applyFont="1" applyAlignment="1" applyProtection="1">
      <alignment horizontal="justify" vertical="top" wrapText="1"/>
    </xf>
    <xf numFmtId="0" fontId="4" fillId="0" borderId="0" xfId="0" applyFont="1" applyFill="1">
      <alignment vertical="center"/>
    </xf>
    <xf numFmtId="0" fontId="4" fillId="0" borderId="0" xfId="0" applyFont="1" applyAlignment="1">
      <alignment horizontal="left" vertical="center"/>
    </xf>
    <xf numFmtId="0" fontId="5" fillId="4" borderId="0" xfId="0" applyFont="1" applyFill="1" applyAlignment="1">
      <alignment horizontal="center" vertical="center"/>
    </xf>
    <xf numFmtId="0" fontId="13" fillId="0" borderId="0" xfId="0" applyFont="1" applyAlignment="1">
      <alignment horizontal="left" vertical="center"/>
    </xf>
    <xf numFmtId="0" fontId="4" fillId="0" borderId="0" xfId="0" applyFont="1" applyAlignment="1">
      <alignment horizontal="left" vertical="center" wrapText="1"/>
    </xf>
    <xf numFmtId="176" fontId="4" fillId="0" borderId="0" xfId="0" applyNumberFormat="1" applyFont="1" applyAlignment="1">
      <alignment horizontal="left" vertical="center"/>
    </xf>
    <xf numFmtId="0" fontId="4" fillId="5" borderId="0" xfId="0" applyFont="1" applyFill="1" applyAlignment="1">
      <alignment horizontal="center" vertical="center"/>
    </xf>
    <xf numFmtId="0" fontId="5" fillId="0" borderId="0" xfId="0" applyFont="1" applyBorder="1">
      <alignment vertical="center"/>
    </xf>
    <xf numFmtId="0" fontId="4"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vertical="center"/>
    </xf>
    <xf numFmtId="0" fontId="4" fillId="4" borderId="0" xfId="0" applyFont="1" applyFill="1" applyAlignment="1">
      <alignment horizontal="left" vertical="center"/>
    </xf>
    <xf numFmtId="0" fontId="5" fillId="4" borderId="0" xfId="0" applyFont="1" applyFill="1" applyAlignment="1">
      <alignment horizontal="left" vertical="center"/>
    </xf>
    <xf numFmtId="0" fontId="5" fillId="4" borderId="0" xfId="0" applyFont="1" applyFill="1" applyAlignment="1">
      <alignment horizontal="left" vertical="center" wrapText="1"/>
    </xf>
    <xf numFmtId="176" fontId="5" fillId="4" borderId="0" xfId="0" applyNumberFormat="1" applyFont="1" applyFill="1" applyAlignment="1">
      <alignment horizontal="left" vertical="center"/>
    </xf>
    <xf numFmtId="0" fontId="4" fillId="0" borderId="0" xfId="0" applyFont="1" applyFill="1" applyAlignment="1">
      <alignment horizontal="center" vertical="center"/>
    </xf>
    <xf numFmtId="0" fontId="11" fillId="0" borderId="0" xfId="0" applyFont="1" applyFill="1" applyAlignment="1">
      <alignment horizontal="left"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14" fillId="0" borderId="0" xfId="0" applyFont="1" applyFill="1" applyAlignment="1">
      <alignment horizontal="left" vertical="center" wrapText="1"/>
    </xf>
    <xf numFmtId="0" fontId="4" fillId="0" borderId="0" xfId="0" applyFont="1" applyFill="1" applyAlignment="1">
      <alignment horizontal="left" vertical="center"/>
    </xf>
    <xf numFmtId="176" fontId="4" fillId="0" borderId="0" xfId="0" applyNumberFormat="1" applyFont="1" applyFill="1" applyAlignment="1">
      <alignment horizontal="left" vertical="center"/>
    </xf>
    <xf numFmtId="0" fontId="6" fillId="0" borderId="0" xfId="1" applyFill="1" applyAlignment="1" applyProtection="1">
      <alignment horizontal="left" vertical="center"/>
    </xf>
    <xf numFmtId="0" fontId="16" fillId="0" borderId="0" xfId="0" applyFont="1" applyFill="1" applyAlignment="1">
      <alignment horizontal="left" vertical="center"/>
    </xf>
    <xf numFmtId="0" fontId="5" fillId="0" borderId="0" xfId="0" applyFont="1" applyFill="1" applyAlignment="1">
      <alignment horizontal="left" vertical="center"/>
    </xf>
    <xf numFmtId="0" fontId="17" fillId="0" borderId="0" xfId="0" applyFont="1" applyFill="1" applyAlignment="1">
      <alignment horizontal="left" vertical="center" wrapText="1"/>
    </xf>
    <xf numFmtId="0" fontId="17" fillId="0" borderId="0" xfId="0" applyFont="1" applyFill="1" applyAlignment="1">
      <alignment horizontal="center" vertical="center"/>
    </xf>
    <xf numFmtId="0" fontId="7" fillId="0" borderId="0" xfId="1" applyFont="1" applyAlignment="1" applyProtection="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6" fillId="0" borderId="0" xfId="0" applyFont="1" applyAlignment="1">
      <alignment horizontal="left" vertical="center"/>
    </xf>
    <xf numFmtId="0" fontId="18" fillId="0" borderId="0" xfId="0" applyFont="1" applyAlignment="1">
      <alignment horizontal="left" vertical="center"/>
    </xf>
    <xf numFmtId="0" fontId="4" fillId="6" borderId="0" xfId="0" applyFont="1" applyFill="1" applyAlignment="1">
      <alignment horizontal="center" vertical="center"/>
    </xf>
    <xf numFmtId="0" fontId="11" fillId="6" borderId="0" xfId="0" applyFont="1" applyFill="1" applyAlignment="1">
      <alignment horizontal="left" vertical="center"/>
    </xf>
    <xf numFmtId="0" fontId="14" fillId="6" borderId="0" xfId="0" applyFont="1" applyFill="1" applyAlignment="1">
      <alignment horizontal="left" vertical="center"/>
    </xf>
    <xf numFmtId="0" fontId="20" fillId="6" borderId="0" xfId="0" applyFont="1" applyFill="1" applyAlignment="1">
      <alignment horizontal="left" vertical="center"/>
    </xf>
    <xf numFmtId="0" fontId="14" fillId="6" borderId="0" xfId="0" applyFont="1" applyFill="1" applyAlignment="1">
      <alignment horizontal="left" vertical="center" wrapText="1"/>
    </xf>
    <xf numFmtId="0" fontId="4" fillId="6" borderId="0" xfId="0" applyFont="1" applyFill="1" applyAlignment="1">
      <alignment horizontal="left" vertical="center"/>
    </xf>
    <xf numFmtId="176" fontId="4" fillId="6" borderId="0" xfId="0" applyNumberFormat="1" applyFont="1" applyFill="1" applyAlignment="1">
      <alignment horizontal="left" vertical="center"/>
    </xf>
    <xf numFmtId="0" fontId="21" fillId="6" borderId="0" xfId="0" applyFont="1" applyFill="1" applyAlignment="1">
      <alignment horizontal="left" vertical="center"/>
    </xf>
    <xf numFmtId="0" fontId="16" fillId="6" borderId="0" xfId="0" applyFont="1" applyFill="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4" fillId="6" borderId="0" xfId="0" applyFont="1" applyFill="1">
      <alignment vertical="center"/>
    </xf>
    <xf numFmtId="49" fontId="15" fillId="0" borderId="0" xfId="0" applyNumberFormat="1" applyFont="1" applyFill="1" applyAlignment="1">
      <alignment horizontal="left" vertical="center"/>
    </xf>
    <xf numFmtId="49" fontId="11" fillId="0" borderId="0" xfId="0" applyNumberFormat="1" applyFont="1" applyAlignment="1">
      <alignment horizontal="left" vertical="center" wrapText="1"/>
    </xf>
    <xf numFmtId="49" fontId="11" fillId="0" borderId="0" xfId="0" applyNumberFormat="1" applyFont="1" applyAlignment="1">
      <alignment horizontal="left" vertical="center"/>
    </xf>
    <xf numFmtId="49" fontId="4" fillId="0" borderId="0" xfId="0" applyNumberFormat="1" applyFont="1" applyAlignment="1">
      <alignment horizontal="left" vertical="center"/>
    </xf>
    <xf numFmtId="0" fontId="6" fillId="0" borderId="0" xfId="1" applyAlignment="1" applyProtection="1">
      <alignment horizontal="left" vertical="center"/>
    </xf>
    <xf numFmtId="0" fontId="23" fillId="0" borderId="0" xfId="0" applyFont="1" applyFill="1" applyAlignment="1">
      <alignment horizontal="justify" vertical="center"/>
    </xf>
    <xf numFmtId="0" fontId="24" fillId="0" borderId="0" xfId="0" applyFont="1" applyAlignment="1">
      <alignment horizontal="justify" vertical="center"/>
    </xf>
    <xf numFmtId="0" fontId="4" fillId="2" borderId="0" xfId="0" applyFont="1" applyFill="1" applyAlignment="1">
      <alignment vertical="center" wrapText="1"/>
    </xf>
    <xf numFmtId="49" fontId="4" fillId="0" borderId="0" xfId="0" applyNumberFormat="1" applyFont="1">
      <alignment vertical="center"/>
    </xf>
    <xf numFmtId="0" fontId="4" fillId="7" borderId="0" xfId="0" applyFont="1" applyFill="1" applyAlignment="1">
      <alignment horizontal="center" vertical="center"/>
    </xf>
    <xf numFmtId="0" fontId="4" fillId="7" borderId="0" xfId="0" applyFont="1" applyFill="1" applyAlignment="1">
      <alignment horizontal="left" vertical="center"/>
    </xf>
    <xf numFmtId="0" fontId="4" fillId="7" borderId="0" xfId="0" applyFont="1" applyFill="1" applyAlignment="1">
      <alignment horizontal="left" vertical="center" wrapText="1" shrinkToFit="1"/>
    </xf>
    <xf numFmtId="0" fontId="15" fillId="7" borderId="0" xfId="0" applyFont="1" applyFill="1" applyAlignment="1">
      <alignment horizontal="left" vertical="center"/>
    </xf>
    <xf numFmtId="0" fontId="25" fillId="7" borderId="0" xfId="0" applyFont="1" applyFill="1" applyAlignment="1">
      <alignment horizontal="left" vertical="center" wrapText="1"/>
    </xf>
    <xf numFmtId="0" fontId="25" fillId="7" borderId="0" xfId="0" applyFont="1" applyFill="1" applyAlignment="1">
      <alignment horizontal="center" vertical="center"/>
    </xf>
    <xf numFmtId="176" fontId="4" fillId="7" borderId="0" xfId="0" applyNumberFormat="1" applyFont="1" applyFill="1" applyAlignment="1">
      <alignment horizontal="left" vertical="center"/>
    </xf>
    <xf numFmtId="0" fontId="6" fillId="7" borderId="0" xfId="1" applyFill="1" applyAlignment="1" applyProtection="1">
      <alignment horizontal="left" vertical="center"/>
    </xf>
    <xf numFmtId="0" fontId="4" fillId="7" borderId="0" xfId="0" applyFont="1" applyFill="1" applyAlignment="1">
      <alignment horizontal="left" vertical="center" wrapText="1"/>
    </xf>
    <xf numFmtId="0" fontId="4" fillId="7" borderId="0" xfId="0" applyFont="1" applyFill="1">
      <alignment vertical="center"/>
    </xf>
    <xf numFmtId="0" fontId="5" fillId="7" borderId="0" xfId="0" applyFont="1" applyFill="1" applyAlignment="1">
      <alignment horizontal="center" vertical="center"/>
    </xf>
    <xf numFmtId="0" fontId="6" fillId="7" borderId="0" xfId="1" applyFill="1" applyAlignment="1" applyProtection="1">
      <alignment vertical="center"/>
    </xf>
    <xf numFmtId="0" fontId="5" fillId="7" borderId="0" xfId="0" applyFont="1" applyFill="1" applyAlignment="1">
      <alignment horizontal="left" vertical="center"/>
    </xf>
    <xf numFmtId="0" fontId="26" fillId="7" borderId="0" xfId="0" applyFont="1" applyFill="1" applyAlignment="1">
      <alignment horizontal="justify" vertical="center"/>
    </xf>
    <xf numFmtId="0" fontId="4" fillId="7" borderId="0" xfId="0" applyFont="1" applyFill="1" applyAlignment="1">
      <alignment vertical="center" wrapText="1"/>
    </xf>
    <xf numFmtId="0" fontId="7" fillId="7" borderId="0" xfId="1" applyFont="1" applyFill="1" applyAlignment="1" applyProtection="1">
      <alignment horizontal="left" vertical="center"/>
    </xf>
    <xf numFmtId="0" fontId="17" fillId="7" borderId="0" xfId="0" applyFont="1" applyFill="1" applyAlignment="1">
      <alignment horizontal="left" vertical="center" wrapText="1"/>
    </xf>
    <xf numFmtId="49" fontId="4" fillId="7" borderId="0" xfId="0" applyNumberFormat="1" applyFont="1" applyFill="1" applyAlignment="1">
      <alignment horizontal="left" vertical="center"/>
    </xf>
    <xf numFmtId="0" fontId="5" fillId="6" borderId="0" xfId="0" applyFont="1" applyFill="1" applyAlignment="1">
      <alignment horizontal="left" vertical="center"/>
    </xf>
    <xf numFmtId="0" fontId="17" fillId="6" borderId="0" xfId="0" applyFont="1" applyFill="1" applyAlignment="1">
      <alignment horizontal="left" vertical="center" wrapText="1"/>
    </xf>
    <xf numFmtId="0" fontId="27" fillId="6" borderId="0" xfId="1" applyFont="1" applyFill="1" applyAlignment="1" applyProtection="1">
      <alignment horizontal="left" vertical="center"/>
    </xf>
    <xf numFmtId="0" fontId="4" fillId="6" borderId="0" xfId="0" applyFont="1" applyFill="1" applyAlignment="1">
      <alignment horizontal="left" vertical="center" wrapText="1"/>
    </xf>
    <xf numFmtId="49" fontId="4" fillId="7" borderId="0" xfId="0" applyNumberFormat="1" applyFont="1" applyFill="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5" fillId="8" borderId="0" xfId="0" applyFont="1" applyFill="1" applyAlignment="1">
      <alignment horizontal="left" vertical="center"/>
    </xf>
    <xf numFmtId="49" fontId="11" fillId="7" borderId="0" xfId="0" applyNumberFormat="1" applyFont="1" applyFill="1" applyAlignment="1">
      <alignment horizontal="left" vertical="center"/>
    </xf>
    <xf numFmtId="0" fontId="28" fillId="7" borderId="0" xfId="0" applyFont="1" applyFill="1" applyAlignment="1">
      <alignment horizontal="justify" vertical="center"/>
    </xf>
    <xf numFmtId="49" fontId="4" fillId="0" borderId="0" xfId="0" applyNumberFormat="1" applyFont="1" applyFill="1">
      <alignment vertical="center"/>
    </xf>
    <xf numFmtId="49" fontId="15" fillId="7" borderId="0" xfId="0" applyNumberFormat="1" applyFont="1" applyFill="1" applyAlignment="1">
      <alignment horizontal="left" vertical="center"/>
    </xf>
    <xf numFmtId="49" fontId="11" fillId="7" borderId="0" xfId="0" applyNumberFormat="1" applyFont="1" applyFill="1" applyAlignment="1">
      <alignment horizontal="left" vertical="center" wrapText="1"/>
    </xf>
    <xf numFmtId="176" fontId="4" fillId="7" borderId="0" xfId="0" applyNumberFormat="1" applyFont="1" applyFill="1" applyAlignment="1">
      <alignment horizontal="left" vertical="center" wrapText="1"/>
    </xf>
    <xf numFmtId="0" fontId="6" fillId="7" borderId="0" xfId="1" applyFill="1" applyAlignment="1" applyProtection="1">
      <alignment horizontal="justify" vertical="center"/>
    </xf>
    <xf numFmtId="0" fontId="25" fillId="2" borderId="0" xfId="0" applyFont="1" applyFill="1" applyAlignment="1">
      <alignment horizontal="left" vertical="center" wrapText="1"/>
    </xf>
    <xf numFmtId="0" fontId="25" fillId="0" borderId="0" xfId="0" applyFont="1" applyFill="1" applyAlignment="1">
      <alignment horizontal="center" vertical="center"/>
    </xf>
    <xf numFmtId="0" fontId="25" fillId="0" borderId="0" xfId="0" applyFont="1" applyFill="1" applyAlignment="1">
      <alignment horizontal="left" vertical="center" wrapText="1"/>
    </xf>
    <xf numFmtId="0" fontId="17" fillId="2" borderId="0" xfId="0" applyFont="1" applyFill="1" applyAlignment="1">
      <alignment horizontal="left" vertical="center" wrapText="1"/>
    </xf>
    <xf numFmtId="0" fontId="4" fillId="0" borderId="0" xfId="0" applyFont="1" applyAlignment="1">
      <alignment horizontal="left" vertical="center" wrapText="1" shrinkToFit="1"/>
    </xf>
    <xf numFmtId="177" fontId="4" fillId="0" borderId="0" xfId="0" applyNumberFormat="1" applyFont="1" applyAlignment="1">
      <alignment horizontal="left" vertical="center"/>
    </xf>
    <xf numFmtId="49" fontId="4" fillId="0" borderId="0" xfId="0" applyNumberFormat="1" applyFont="1" applyAlignment="1">
      <alignment horizontal="left" vertical="center" wrapText="1"/>
    </xf>
    <xf numFmtId="0" fontId="4" fillId="0" borderId="0" xfId="0" applyNumberFormat="1" applyFont="1" applyAlignment="1">
      <alignment horizontal="center" vertical="center"/>
    </xf>
    <xf numFmtId="49" fontId="4" fillId="0" borderId="0" xfId="0" applyNumberFormat="1" applyFont="1" applyAlignment="1">
      <alignment horizontal="left" vertical="center" wrapText="1" shrinkToFit="1"/>
    </xf>
    <xf numFmtId="0" fontId="7" fillId="0" borderId="0" xfId="1" applyFont="1" applyFill="1" applyAlignment="1" applyProtection="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wrapText="1" shrinkToFit="1"/>
    </xf>
    <xf numFmtId="49" fontId="11" fillId="0" borderId="0" xfId="0" applyNumberFormat="1" applyFont="1" applyFill="1" applyAlignment="1">
      <alignment horizontal="left" vertical="center" wrapText="1"/>
    </xf>
    <xf numFmtId="49" fontId="11" fillId="0" borderId="0" xfId="0" applyNumberFormat="1" applyFont="1" applyFill="1" applyAlignment="1">
      <alignment horizontal="left" vertical="center"/>
    </xf>
    <xf numFmtId="49" fontId="4" fillId="0" borderId="0" xfId="0" applyNumberFormat="1" applyFont="1" applyFill="1" applyAlignment="1">
      <alignment horizontal="left" vertical="center"/>
    </xf>
    <xf numFmtId="0" fontId="28" fillId="0" borderId="0" xfId="0" applyFont="1" applyAlignment="1">
      <alignment horizontal="justify" vertical="center"/>
    </xf>
    <xf numFmtId="49" fontId="6" fillId="0" borderId="0" xfId="1" applyNumberFormat="1" applyAlignment="1" applyProtection="1">
      <alignment horizontal="left" vertical="center"/>
    </xf>
    <xf numFmtId="0" fontId="26" fillId="0" borderId="0" xfId="0" applyFont="1" applyAlignment="1">
      <alignment horizontal="left" vertical="center"/>
    </xf>
    <xf numFmtId="0" fontId="26" fillId="0" borderId="0" xfId="0" applyFont="1" applyAlignment="1">
      <alignment horizontal="center" vertical="center" wrapText="1"/>
    </xf>
    <xf numFmtId="0" fontId="26" fillId="0" borderId="0" xfId="0" applyFont="1" applyAlignment="1">
      <alignment horizontal="justify" vertical="center"/>
    </xf>
    <xf numFmtId="0" fontId="26" fillId="0" borderId="0" xfId="0" applyFont="1" applyAlignment="1">
      <alignment horizontal="left" vertical="center" wrapText="1"/>
    </xf>
    <xf numFmtId="176" fontId="17" fillId="0" borderId="0" xfId="0" applyNumberFormat="1" applyFont="1" applyFill="1" applyAlignment="1">
      <alignment horizontal="left" vertical="center" wrapText="1"/>
    </xf>
    <xf numFmtId="49" fontId="4" fillId="0" borderId="0" xfId="0" applyNumberFormat="1" applyFont="1" applyAlignment="1">
      <alignment horizontal="center" vertical="center"/>
    </xf>
    <xf numFmtId="49" fontId="25" fillId="0" borderId="0" xfId="0" applyNumberFormat="1" applyFont="1" applyFill="1" applyAlignment="1">
      <alignment horizontal="left" vertical="center" wrapText="1"/>
    </xf>
    <xf numFmtId="0" fontId="4" fillId="0" borderId="0" xfId="1" applyFont="1" applyAlignment="1" applyProtection="1">
      <alignment horizontal="left" vertical="center"/>
    </xf>
    <xf numFmtId="49" fontId="11" fillId="2" borderId="0" xfId="0" applyNumberFormat="1" applyFont="1" applyFill="1" applyAlignment="1">
      <alignment horizontal="left" vertical="center" wrapText="1"/>
    </xf>
    <xf numFmtId="0" fontId="29" fillId="0" borderId="0" xfId="0" applyFont="1" applyAlignment="1">
      <alignment horizontal="left" vertical="center" wrapText="1"/>
    </xf>
    <xf numFmtId="0" fontId="4" fillId="2" borderId="0" xfId="0" applyFont="1" applyFill="1" applyAlignment="1">
      <alignment horizontal="left" vertical="center" wrapText="1"/>
    </xf>
    <xf numFmtId="14" fontId="4" fillId="0" borderId="0" xfId="0" applyNumberFormat="1" applyFont="1" applyAlignment="1">
      <alignment horizontal="left" vertical="center"/>
    </xf>
    <xf numFmtId="0" fontId="8" fillId="0" borderId="0" xfId="2" applyFont="1" applyAlignment="1"/>
    <xf numFmtId="49" fontId="36" fillId="3" borderId="3" xfId="2" applyNumberFormat="1" applyFont="1" applyFill="1" applyBorder="1" applyAlignment="1" applyProtection="1">
      <alignment horizontal="center" vertical="center"/>
    </xf>
    <xf numFmtId="49" fontId="36" fillId="0" borderId="0" xfId="2" applyNumberFormat="1" applyFont="1" applyFill="1" applyBorder="1" applyAlignment="1" applyProtection="1">
      <alignment horizontal="left" vertical="center"/>
    </xf>
    <xf numFmtId="0" fontId="4" fillId="3" borderId="0" xfId="0" applyFont="1" applyFill="1">
      <alignment vertical="center"/>
    </xf>
    <xf numFmtId="49" fontId="39" fillId="3" borderId="3" xfId="2" applyNumberFormat="1" applyFont="1" applyFill="1" applyBorder="1" applyAlignment="1" applyProtection="1">
      <alignment horizontal="center" vertical="center"/>
    </xf>
    <xf numFmtId="49" fontId="39" fillId="3" borderId="3" xfId="2" applyNumberFormat="1" applyFont="1" applyFill="1" applyBorder="1" applyAlignment="1" applyProtection="1">
      <alignment horizontal="left" vertical="center"/>
    </xf>
    <xf numFmtId="0" fontId="39" fillId="3" borderId="0" xfId="2" applyFont="1" applyFill="1" applyAlignment="1"/>
    <xf numFmtId="0" fontId="39" fillId="0" borderId="0" xfId="0" applyFont="1">
      <alignment vertical="center"/>
    </xf>
    <xf numFmtId="0" fontId="39" fillId="0" borderId="0" xfId="0" applyFont="1" applyAlignment="1">
      <alignment horizontal="left" vertical="center"/>
    </xf>
    <xf numFmtId="0" fontId="39" fillId="10" borderId="0" xfId="0" applyFont="1" applyFill="1">
      <alignment vertical="center"/>
    </xf>
    <xf numFmtId="0" fontId="39" fillId="0" borderId="0" xfId="2" applyFont="1" applyFill="1" applyAlignment="1">
      <alignment horizontal="left" vertical="center"/>
    </xf>
    <xf numFmtId="0" fontId="41" fillId="0" borderId="0" xfId="2" applyFont="1" applyFill="1" applyAlignment="1">
      <alignment horizontal="left" vertical="center"/>
    </xf>
    <xf numFmtId="0" fontId="39" fillId="0" borderId="0" xfId="2" applyFont="1" applyAlignment="1">
      <alignment horizontal="left" vertical="center"/>
    </xf>
    <xf numFmtId="0" fontId="39" fillId="0" borderId="0" xfId="2" applyFont="1" applyFill="1" applyAlignment="1">
      <alignment horizontal="left" vertical="center" wrapText="1"/>
    </xf>
    <xf numFmtId="0" fontId="41" fillId="0" borderId="0" xfId="2" applyFont="1" applyFill="1" applyAlignment="1">
      <alignment horizontal="left" vertical="center" wrapText="1"/>
    </xf>
    <xf numFmtId="0" fontId="39" fillId="0" borderId="0" xfId="2" applyFont="1" applyFill="1" applyAlignment="1">
      <alignment horizontal="left" vertical="center" wrapText="1" shrinkToFit="1"/>
    </xf>
    <xf numFmtId="0" fontId="39" fillId="0" borderId="0" xfId="2" applyFont="1" applyAlignment="1">
      <alignment horizontal="left" vertical="center" wrapText="1"/>
    </xf>
    <xf numFmtId="0" fontId="41" fillId="0" borderId="0" xfId="2" applyFont="1" applyAlignment="1">
      <alignment horizontal="left" vertical="center"/>
    </xf>
    <xf numFmtId="0" fontId="39" fillId="9" borderId="0" xfId="2" applyFont="1" applyFill="1" applyAlignment="1">
      <alignment horizontal="left" vertical="center"/>
    </xf>
    <xf numFmtId="0" fontId="39" fillId="0" borderId="0" xfId="2" applyFont="1" applyAlignment="1">
      <alignment horizontal="left" vertical="top"/>
    </xf>
    <xf numFmtId="0" fontId="39" fillId="0" borderId="0" xfId="2" applyFont="1" applyFill="1" applyAlignment="1">
      <alignment horizontal="left" vertical="top"/>
    </xf>
    <xf numFmtId="49" fontId="41" fillId="0" borderId="0" xfId="2" applyNumberFormat="1" applyFont="1" applyFill="1" applyAlignment="1">
      <alignment horizontal="left" vertical="center"/>
    </xf>
    <xf numFmtId="49" fontId="39" fillId="0" borderId="0" xfId="2" applyNumberFormat="1" applyFont="1" applyFill="1" applyAlignment="1">
      <alignment horizontal="left" vertical="center"/>
    </xf>
    <xf numFmtId="49" fontId="41" fillId="0" borderId="0" xfId="2" applyNumberFormat="1" applyFont="1" applyAlignment="1">
      <alignment horizontal="left" vertical="center"/>
    </xf>
    <xf numFmtId="0" fontId="42" fillId="0" borderId="1" xfId="2" applyFont="1" applyBorder="1" applyAlignment="1">
      <alignment horizontal="center" vertical="center" wrapText="1"/>
    </xf>
    <xf numFmtId="0" fontId="42" fillId="0" borderId="1" xfId="2" applyFont="1" applyBorder="1" applyAlignment="1">
      <alignment horizontal="left" vertical="center" wrapText="1"/>
    </xf>
    <xf numFmtId="0" fontId="39" fillId="0" borderId="1" xfId="2" applyFont="1" applyFill="1" applyBorder="1" applyAlignment="1">
      <alignment horizontal="left" vertical="center" wrapText="1"/>
    </xf>
    <xf numFmtId="0" fontId="39" fillId="0" borderId="2" xfId="2" applyFont="1" applyFill="1" applyBorder="1" applyAlignment="1">
      <alignment horizontal="left" vertical="center" wrapText="1"/>
    </xf>
    <xf numFmtId="0" fontId="39" fillId="0" borderId="1" xfId="2" applyFont="1" applyFill="1" applyBorder="1" applyAlignment="1">
      <alignment horizontal="center" vertical="center" wrapText="1"/>
    </xf>
    <xf numFmtId="0" fontId="39" fillId="0" borderId="1" xfId="2" applyFont="1" applyBorder="1" applyAlignment="1">
      <alignment horizontal="center" vertical="center" wrapText="1"/>
    </xf>
    <xf numFmtId="0" fontId="39" fillId="0" borderId="1" xfId="2" applyFont="1" applyBorder="1" applyAlignment="1">
      <alignment horizontal="left" vertical="center" wrapText="1"/>
    </xf>
    <xf numFmtId="49" fontId="39" fillId="0" borderId="1" xfId="2" applyNumberFormat="1" applyFont="1" applyBorder="1" applyAlignment="1">
      <alignment horizontal="center" vertical="center" wrapText="1"/>
    </xf>
    <xf numFmtId="49" fontId="39" fillId="0" borderId="1" xfId="2" applyNumberFormat="1" applyFont="1" applyBorder="1" applyAlignment="1">
      <alignment horizontal="left" vertical="center" wrapText="1"/>
    </xf>
    <xf numFmtId="176" fontId="39" fillId="0" borderId="1" xfId="2" applyNumberFormat="1" applyFont="1" applyBorder="1" applyAlignment="1">
      <alignment horizontal="center" vertical="center" wrapText="1"/>
    </xf>
    <xf numFmtId="0" fontId="41" fillId="0" borderId="1" xfId="2" applyFont="1" applyBorder="1" applyAlignment="1">
      <alignment horizontal="center" vertical="center" wrapText="1"/>
    </xf>
    <xf numFmtId="0" fontId="39" fillId="0" borderId="1" xfId="2" applyFont="1" applyBorder="1" applyAlignment="1">
      <alignment horizontal="center" vertical="top" wrapText="1"/>
    </xf>
    <xf numFmtId="0" fontId="41" fillId="0" borderId="1" xfId="2" applyFont="1" applyFill="1" applyBorder="1" applyAlignment="1">
      <alignment horizontal="center" vertical="center" wrapText="1"/>
    </xf>
    <xf numFmtId="176" fontId="39" fillId="0" borderId="1" xfId="2" applyNumberFormat="1" applyFont="1" applyFill="1" applyBorder="1" applyAlignment="1">
      <alignment horizontal="center" vertical="center" wrapText="1"/>
    </xf>
    <xf numFmtId="0" fontId="41" fillId="0" borderId="1" xfId="2" applyFont="1" applyFill="1" applyBorder="1" applyAlignment="1">
      <alignment horizontal="left" vertical="center" wrapText="1"/>
    </xf>
    <xf numFmtId="49" fontId="41" fillId="0" borderId="1" xfId="2" applyNumberFormat="1" applyFont="1" applyFill="1" applyBorder="1" applyAlignment="1">
      <alignment horizontal="left" vertical="center" wrapText="1"/>
    </xf>
    <xf numFmtId="49" fontId="41" fillId="0" borderId="1" xfId="2" applyNumberFormat="1" applyFont="1" applyBorder="1" applyAlignment="1">
      <alignment horizontal="left" vertical="center" wrapText="1"/>
    </xf>
    <xf numFmtId="0" fontId="41" fillId="0" borderId="1" xfId="2" applyFont="1" applyBorder="1" applyAlignment="1">
      <alignment horizontal="left" vertical="center" wrapText="1"/>
    </xf>
    <xf numFmtId="49" fontId="36" fillId="3" borderId="4" xfId="2" applyNumberFormat="1" applyFont="1" applyFill="1" applyBorder="1" applyAlignment="1" applyProtection="1">
      <alignment horizontal="center" vertical="center"/>
    </xf>
    <xf numFmtId="49" fontId="36" fillId="3" borderId="4" xfId="2" applyNumberFormat="1" applyFont="1" applyFill="1" applyBorder="1" applyAlignment="1" applyProtection="1">
      <alignment horizontal="left" vertical="center"/>
    </xf>
    <xf numFmtId="0" fontId="8" fillId="0" borderId="0" xfId="2" applyFont="1" applyBorder="1" applyAlignment="1"/>
    <xf numFmtId="0" fontId="4" fillId="0" borderId="0" xfId="0" applyFont="1" applyAlignment="1">
      <alignment vertical="center"/>
    </xf>
    <xf numFmtId="0" fontId="8" fillId="3" borderId="0" xfId="2" applyFont="1" applyFill="1" applyAlignment="1"/>
    <xf numFmtId="49" fontId="4" fillId="0" borderId="0" xfId="2" applyNumberFormat="1" applyFont="1" applyFill="1" applyBorder="1" applyAlignment="1" applyProtection="1">
      <alignment horizontal="left" vertical="center"/>
    </xf>
    <xf numFmtId="49" fontId="4" fillId="0" borderId="0" xfId="2" applyNumberFormat="1" applyFont="1" applyFill="1" applyBorder="1" applyAlignment="1" applyProtection="1">
      <alignment horizontal="center" vertical="center"/>
    </xf>
    <xf numFmtId="49" fontId="33" fillId="0" borderId="0" xfId="3" applyNumberFormat="1" applyFont="1" applyFill="1" applyBorder="1" applyAlignment="1" applyProtection="1">
      <alignment horizontal="left" vertical="center"/>
    </xf>
    <xf numFmtId="49" fontId="36" fillId="0" borderId="0" xfId="2" applyNumberFormat="1" applyFont="1" applyFill="1" applyBorder="1" applyAlignment="1" applyProtection="1">
      <alignment horizontal="center" vertical="center"/>
    </xf>
    <xf numFmtId="49" fontId="6" fillId="0" borderId="0" xfId="1" applyNumberFormat="1" applyFill="1" applyBorder="1" applyAlignment="1" applyProtection="1">
      <alignment horizontal="left" vertical="center"/>
    </xf>
    <xf numFmtId="49" fontId="7" fillId="0" borderId="0" xfId="1" applyNumberFormat="1" applyFont="1" applyFill="1" applyBorder="1" applyAlignment="1" applyProtection="1">
      <alignment horizontal="left" vertical="center"/>
    </xf>
    <xf numFmtId="49" fontId="36" fillId="0" borderId="0" xfId="2" applyNumberFormat="1" applyFont="1" applyFill="1" applyBorder="1" applyAlignment="1" applyProtection="1">
      <alignment horizontal="left" vertical="center" wrapText="1"/>
    </xf>
    <xf numFmtId="0" fontId="35" fillId="0" borderId="0" xfId="0" applyFont="1" applyBorder="1">
      <alignment vertical="center"/>
    </xf>
    <xf numFmtId="0" fontId="6" fillId="0" borderId="0" xfId="1" applyBorder="1" applyAlignment="1" applyProtection="1">
      <alignment vertical="center"/>
    </xf>
    <xf numFmtId="0" fontId="4" fillId="0" borderId="0" xfId="0" applyFont="1" applyBorder="1" applyAlignment="1">
      <alignment horizontal="center" vertical="center"/>
    </xf>
    <xf numFmtId="0" fontId="43" fillId="0" borderId="0" xfId="0" applyFont="1">
      <alignment vertical="center"/>
    </xf>
    <xf numFmtId="49" fontId="36" fillId="3" borderId="3" xfId="2" applyNumberFormat="1" applyFont="1" applyFill="1" applyBorder="1" applyAlignment="1" applyProtection="1">
      <alignment horizontal="left" vertical="center" wrapText="1"/>
    </xf>
    <xf numFmtId="0" fontId="44" fillId="0" borderId="0" xfId="0" applyFont="1" applyFill="1" applyBorder="1" applyAlignment="1">
      <alignment horizontal="left" vertical="center"/>
    </xf>
    <xf numFmtId="178" fontId="4" fillId="0" borderId="0" xfId="0" applyNumberFormat="1" applyFont="1" applyBorder="1" applyAlignment="1">
      <alignment horizontal="left" vertical="center"/>
    </xf>
    <xf numFmtId="0" fontId="45" fillId="0" borderId="0" xfId="0" applyFont="1" applyBorder="1" applyAlignment="1">
      <alignment horizontal="left" vertical="center"/>
    </xf>
    <xf numFmtId="0" fontId="46" fillId="0" borderId="0" xfId="0" applyFont="1" applyBorder="1" applyAlignment="1">
      <alignment horizontal="left" vertical="center"/>
    </xf>
    <xf numFmtId="0" fontId="46" fillId="0" borderId="0" xfId="0" applyFont="1" applyBorder="1" applyAlignment="1">
      <alignment horizontal="left" vertical="center" wrapText="1"/>
    </xf>
    <xf numFmtId="0" fontId="33" fillId="0" borderId="0" xfId="3" applyFont="1" applyBorder="1" applyAlignment="1" applyProtection="1">
      <alignment horizontal="left"/>
    </xf>
    <xf numFmtId="0" fontId="7" fillId="0" borderId="0" xfId="1" applyFont="1" applyBorder="1" applyAlignment="1" applyProtection="1">
      <alignment horizontal="left" vertical="center"/>
    </xf>
    <xf numFmtId="0" fontId="6" fillId="0" borderId="0" xfId="1" applyBorder="1" applyAlignment="1" applyProtection="1">
      <alignment horizontal="left" vertical="center"/>
    </xf>
    <xf numFmtId="0" fontId="12" fillId="0" borderId="0" xfId="0" applyFont="1" applyAlignment="1">
      <alignment horizontal="left" vertical="center"/>
    </xf>
    <xf numFmtId="0" fontId="47" fillId="0" borderId="0" xfId="3" applyFont="1" applyBorder="1" applyAlignment="1" applyProtection="1">
      <alignment horizontal="left" vertical="center"/>
    </xf>
    <xf numFmtId="0" fontId="47" fillId="0" borderId="0" xfId="3" applyFont="1" applyBorder="1" applyAlignment="1" applyProtection="1">
      <alignment horizontal="left" vertical="center" wrapText="1"/>
    </xf>
    <xf numFmtId="0" fontId="6" fillId="0" borderId="0" xfId="1" applyAlignment="1" applyProtection="1">
      <alignment vertical="center"/>
    </xf>
    <xf numFmtId="0" fontId="6" fillId="0" borderId="0" xfId="1" applyAlignment="1" applyProtection="1">
      <alignment vertical="center"/>
    </xf>
    <xf numFmtId="0" fontId="48" fillId="0" borderId="0" xfId="0" applyFont="1">
      <alignment vertical="center"/>
    </xf>
    <xf numFmtId="0" fontId="49" fillId="0" borderId="0" xfId="0" applyFont="1">
      <alignment vertical="center"/>
    </xf>
    <xf numFmtId="0" fontId="6" fillId="0" borderId="0" xfId="1" applyAlignment="1" applyProtection="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0" fillId="0" borderId="0" xfId="0" applyAlignment="1">
      <alignment horizontal="center" vertical="center"/>
    </xf>
    <xf numFmtId="0" fontId="4" fillId="0" borderId="0" xfId="0" applyFont="1" applyAlignment="1">
      <alignment horizontal="right" vertical="center"/>
    </xf>
    <xf numFmtId="0" fontId="0" fillId="0" borderId="0" xfId="0" applyAlignment="1">
      <alignment vertical="center" wrapText="1"/>
    </xf>
    <xf numFmtId="0" fontId="4" fillId="0" borderId="0" xfId="0" quotePrefix="1" applyFont="1">
      <alignment vertical="center"/>
    </xf>
    <xf numFmtId="0" fontId="0" fillId="0" borderId="0" xfId="0" applyFill="1">
      <alignment vertical="center"/>
    </xf>
    <xf numFmtId="0" fontId="0" fillId="0" borderId="0" xfId="0" applyFill="1" applyAlignment="1">
      <alignment horizontal="center" vertical="center"/>
    </xf>
    <xf numFmtId="0" fontId="4" fillId="0" borderId="0" xfId="0" applyFont="1" applyFill="1" applyAlignment="1">
      <alignment horizontal="right" vertical="center"/>
    </xf>
    <xf numFmtId="0" fontId="51" fillId="0" borderId="5" xfId="0" applyFont="1" applyFill="1" applyBorder="1">
      <alignment vertical="center"/>
    </xf>
    <xf numFmtId="14" fontId="4" fillId="0" borderId="0" xfId="0" applyNumberFormat="1" applyFont="1">
      <alignment vertical="center"/>
    </xf>
    <xf numFmtId="0" fontId="51" fillId="0" borderId="0" xfId="0" applyFont="1">
      <alignment vertical="center"/>
    </xf>
    <xf numFmtId="0" fontId="53" fillId="0" borderId="0" xfId="0" applyFont="1">
      <alignment vertical="center"/>
    </xf>
    <xf numFmtId="0" fontId="4" fillId="0" borderId="0" xfId="0" applyFont="1" applyAlignment="1">
      <alignment vertical="center" shrinkToFit="1"/>
    </xf>
    <xf numFmtId="0" fontId="4" fillId="0" borderId="0" xfId="0" applyFont="1" applyAlignment="1">
      <alignment horizontal="right" vertical="center" shrinkToFit="1"/>
    </xf>
    <xf numFmtId="0" fontId="6" fillId="0" borderId="0" xfId="1" applyFont="1" applyAlignment="1" applyProtection="1">
      <alignment vertical="center"/>
    </xf>
    <xf numFmtId="0" fontId="38" fillId="0" borderId="0" xfId="0" applyFont="1" applyAlignment="1">
      <alignment vertical="center"/>
    </xf>
    <xf numFmtId="0" fontId="38" fillId="0" borderId="0" xfId="0" applyFont="1" applyAlignment="1">
      <alignment vertical="center" shrinkToFit="1"/>
    </xf>
    <xf numFmtId="0" fontId="0" fillId="0" borderId="0" xfId="0" applyAlignment="1">
      <alignment horizontal="left" vertical="center"/>
    </xf>
    <xf numFmtId="0" fontId="6" fillId="0" borderId="0" xfId="1" applyAlignment="1" applyProtection="1">
      <alignment vertical="center"/>
    </xf>
    <xf numFmtId="0" fontId="6" fillId="0" borderId="0" xfId="1" applyAlignment="1" applyProtection="1">
      <alignment vertical="center"/>
    </xf>
    <xf numFmtId="0" fontId="6" fillId="0" borderId="0" xfId="1" applyAlignment="1" applyProtection="1">
      <alignment vertical="center"/>
    </xf>
    <xf numFmtId="0" fontId="55" fillId="0" borderId="0" xfId="0" applyFont="1">
      <alignment vertical="center"/>
    </xf>
    <xf numFmtId="0" fontId="54" fillId="0" borderId="0" xfId="0" applyFont="1">
      <alignment vertical="center"/>
    </xf>
    <xf numFmtId="0" fontId="6" fillId="0" borderId="0" xfId="1" applyAlignment="1" applyProtection="1">
      <alignment vertical="center"/>
    </xf>
    <xf numFmtId="0" fontId="56" fillId="0" borderId="0" xfId="0" applyFont="1">
      <alignment vertical="center"/>
    </xf>
    <xf numFmtId="0" fontId="57" fillId="0" borderId="0" xfId="6" applyFont="1" applyFill="1" applyAlignment="1">
      <alignment horizontal="center" vertical="center"/>
    </xf>
    <xf numFmtId="0" fontId="57" fillId="5" borderId="0" xfId="6" applyFont="1" applyFill="1" applyAlignment="1">
      <alignment horizontal="center" vertical="center"/>
    </xf>
    <xf numFmtId="0" fontId="57" fillId="0" borderId="0" xfId="6" applyFont="1" applyAlignment="1">
      <alignment horizontal="center" vertical="center"/>
    </xf>
    <xf numFmtId="0" fontId="58" fillId="0" borderId="0" xfId="6" applyFont="1" applyFill="1">
      <alignment vertical="center"/>
    </xf>
    <xf numFmtId="0" fontId="58" fillId="0" borderId="0" xfId="6" applyFont="1">
      <alignment vertical="center"/>
    </xf>
    <xf numFmtId="0" fontId="59" fillId="0" borderId="0" xfId="6" applyFont="1">
      <alignment vertical="center"/>
    </xf>
    <xf numFmtId="0" fontId="33" fillId="0" borderId="0" xfId="3" applyFont="1" applyAlignment="1" applyProtection="1">
      <alignment vertical="center"/>
    </xf>
    <xf numFmtId="0" fontId="59" fillId="0" borderId="0" xfId="6" applyFont="1" applyFill="1" applyBorder="1">
      <alignment vertical="center"/>
    </xf>
    <xf numFmtId="0" fontId="1" fillId="0" borderId="0" xfId="6">
      <alignment vertical="center"/>
    </xf>
    <xf numFmtId="0" fontId="58" fillId="11" borderId="0" xfId="6" applyFont="1" applyFill="1">
      <alignment vertical="center"/>
    </xf>
    <xf numFmtId="0" fontId="59" fillId="11" borderId="0" xfId="6" applyFont="1" applyFill="1">
      <alignment vertical="center"/>
    </xf>
    <xf numFmtId="0" fontId="60" fillId="0" borderId="0" xfId="6" applyFont="1" applyFill="1">
      <alignment vertical="center"/>
    </xf>
    <xf numFmtId="0" fontId="61" fillId="11" borderId="0" xfId="6" applyFont="1" applyFill="1">
      <alignment vertical="center"/>
    </xf>
    <xf numFmtId="0" fontId="59" fillId="0" borderId="0" xfId="6" applyFont="1" applyFill="1">
      <alignment vertical="center"/>
    </xf>
    <xf numFmtId="0" fontId="62" fillId="0" borderId="0" xfId="0" applyFont="1">
      <alignment vertical="center"/>
    </xf>
    <xf numFmtId="0" fontId="6" fillId="0" borderId="0" xfId="1" applyAlignment="1" applyProtection="1">
      <alignment vertical="center"/>
    </xf>
    <xf numFmtId="0" fontId="4" fillId="0" borderId="0" xfId="0" applyFont="1" applyBorder="1" applyAlignment="1">
      <alignment horizontal="right" vertical="center"/>
    </xf>
    <xf numFmtId="0" fontId="4" fillId="12" borderId="0" xfId="0" applyFont="1" applyFill="1">
      <alignment vertical="center"/>
    </xf>
    <xf numFmtId="0" fontId="63" fillId="0" borderId="0" xfId="1" applyFont="1" applyAlignment="1" applyProtection="1">
      <alignment vertical="center"/>
    </xf>
    <xf numFmtId="49" fontId="0" fillId="3" borderId="0" xfId="0" applyNumberFormat="1" applyFont="1" applyFill="1" applyAlignment="1">
      <alignment horizontal="center" vertical="center"/>
    </xf>
    <xf numFmtId="0" fontId="0" fillId="3" borderId="0" xfId="0" applyFont="1" applyFill="1" applyAlignment="1">
      <alignment horizontal="center" vertical="center"/>
    </xf>
    <xf numFmtId="0" fontId="0" fillId="3" borderId="0" xfId="0" applyFont="1" applyFill="1" applyAlignment="1">
      <alignment horizontal="center" vertical="center" wrapText="1"/>
    </xf>
    <xf numFmtId="0" fontId="0" fillId="0" borderId="0" xfId="0" applyFont="1" applyAlignment="1">
      <alignment horizontal="left" vertical="center"/>
    </xf>
    <xf numFmtId="176" fontId="0" fillId="0" borderId="0" xfId="0" applyNumberFormat="1" applyFont="1" applyAlignment="1">
      <alignment horizontal="left" vertical="center"/>
    </xf>
    <xf numFmtId="0" fontId="6" fillId="0" borderId="0" xfId="1" applyFont="1" applyAlignment="1" applyProtection="1">
      <alignment horizontal="left" vertical="center"/>
    </xf>
    <xf numFmtId="0" fontId="0" fillId="0" borderId="0" xfId="0" applyFont="1" applyAlignment="1">
      <alignment horizontal="left" vertical="center" wrapText="1"/>
    </xf>
    <xf numFmtId="0" fontId="0" fillId="0" borderId="0" xfId="0" applyFont="1">
      <alignment vertical="center"/>
    </xf>
    <xf numFmtId="49" fontId="0" fillId="0" borderId="0" xfId="0" applyNumberFormat="1" applyFont="1" applyAlignment="1">
      <alignment vertical="center"/>
    </xf>
    <xf numFmtId="0" fontId="0" fillId="0" borderId="0" xfId="0" applyFont="1" applyAlignment="1">
      <alignment vertical="center"/>
    </xf>
    <xf numFmtId="0" fontId="0" fillId="0" borderId="0" xfId="0" applyFont="1" applyFill="1" applyAlignment="1">
      <alignment vertical="center"/>
    </xf>
    <xf numFmtId="0" fontId="6" fillId="0" borderId="0" xfId="1" applyFont="1" applyAlignment="1" applyProtection="1">
      <alignment vertical="center" wrapText="1"/>
    </xf>
    <xf numFmtId="0" fontId="0" fillId="0" borderId="0" xfId="0" applyFont="1" applyAlignment="1">
      <alignment vertical="center" wrapText="1"/>
    </xf>
    <xf numFmtId="0" fontId="0" fillId="0" borderId="0" xfId="1" applyFont="1" applyAlignment="1" applyProtection="1">
      <alignment vertical="center" wrapText="1"/>
    </xf>
    <xf numFmtId="176" fontId="0" fillId="0" borderId="0" xfId="0" applyNumberFormat="1" applyFont="1" applyAlignment="1">
      <alignment vertical="center"/>
    </xf>
    <xf numFmtId="0" fontId="0" fillId="0" borderId="0" xfId="1" applyFont="1" applyAlignment="1" applyProtection="1">
      <alignment vertical="center"/>
    </xf>
    <xf numFmtId="49" fontId="0" fillId="0" borderId="0" xfId="0" applyNumberFormat="1" applyFont="1" applyAlignment="1">
      <alignment vertical="center" wrapText="1"/>
    </xf>
    <xf numFmtId="0" fontId="0" fillId="0" borderId="0" xfId="0" applyFont="1" applyAlignment="1">
      <alignment horizontal="center" vertical="center"/>
    </xf>
    <xf numFmtId="0" fontId="0" fillId="0" borderId="0" xfId="0" applyFont="1" applyFill="1" applyAlignment="1">
      <alignment horizontal="left" vertical="center"/>
    </xf>
    <xf numFmtId="0" fontId="64" fillId="0" borderId="0" xfId="0" applyFont="1">
      <alignment vertical="center"/>
    </xf>
    <xf numFmtId="0" fontId="6" fillId="0" borderId="0" xfId="1" applyAlignment="1" applyProtection="1">
      <alignment vertical="center"/>
    </xf>
    <xf numFmtId="0" fontId="65" fillId="0" borderId="0" xfId="0" applyFont="1" applyAlignment="1">
      <alignment horizontal="center" vertical="center"/>
    </xf>
    <xf numFmtId="0" fontId="66" fillId="0" borderId="0" xfId="0" applyFont="1" applyAlignment="1">
      <alignment horizontal="center" vertical="center"/>
    </xf>
    <xf numFmtId="0" fontId="6" fillId="0" borderId="0" xfId="1" applyAlignment="1" applyProtection="1">
      <alignment vertical="center"/>
    </xf>
    <xf numFmtId="0" fontId="0" fillId="0" borderId="0" xfId="0" applyAlignment="1">
      <alignment vertical="center"/>
    </xf>
    <xf numFmtId="0" fontId="6" fillId="0" borderId="0" xfId="1" applyAlignment="1" applyProtection="1">
      <alignment vertical="center"/>
    </xf>
    <xf numFmtId="0" fontId="6" fillId="0" borderId="0" xfId="1" applyAlignment="1" applyProtection="1">
      <alignment vertical="center"/>
    </xf>
    <xf numFmtId="0" fontId="40" fillId="0" borderId="0" xfId="1" applyFont="1" applyAlignment="1" applyProtection="1">
      <alignment horizontal="left" vertical="center"/>
    </xf>
    <xf numFmtId="0" fontId="40" fillId="0" borderId="1" xfId="3" applyFont="1" applyBorder="1" applyAlignment="1" applyProtection="1">
      <alignment horizontal="left" vertical="center" wrapText="1"/>
    </xf>
    <xf numFmtId="0" fontId="39" fillId="0" borderId="1" xfId="2" applyFont="1" applyBorder="1" applyAlignment="1">
      <alignment horizontal="left" vertical="top" wrapText="1"/>
    </xf>
    <xf numFmtId="0" fontId="40" fillId="0" borderId="1" xfId="2" applyFont="1" applyFill="1" applyBorder="1" applyAlignment="1">
      <alignment horizontal="left" vertical="center" wrapText="1"/>
    </xf>
    <xf numFmtId="0" fontId="40" fillId="0" borderId="1" xfId="3" applyFont="1" applyFill="1" applyBorder="1" applyAlignment="1" applyProtection="1">
      <alignment horizontal="left" vertical="center" wrapText="1"/>
    </xf>
    <xf numFmtId="0" fontId="40" fillId="0" borderId="1" xfId="2" applyFont="1" applyBorder="1" applyAlignment="1">
      <alignment horizontal="left" vertical="center" wrapText="1"/>
    </xf>
    <xf numFmtId="0" fontId="6" fillId="0" borderId="1" xfId="1" applyBorder="1" applyAlignment="1" applyProtection="1">
      <alignment horizontal="left" vertical="center" wrapText="1"/>
    </xf>
    <xf numFmtId="0" fontId="6" fillId="0" borderId="0" xfId="1" applyAlignment="1" applyProtection="1">
      <alignment vertical="center"/>
    </xf>
    <xf numFmtId="49" fontId="4" fillId="0" borderId="0" xfId="0" applyNumberFormat="1" applyFont="1" applyBorder="1" applyAlignment="1">
      <alignment horizontal="left" vertical="center"/>
    </xf>
    <xf numFmtId="0" fontId="6" fillId="0" borderId="0" xfId="1" applyAlignment="1" applyProtection="1">
      <alignment vertical="center"/>
    </xf>
    <xf numFmtId="0" fontId="6" fillId="0" borderId="0" xfId="1" applyAlignment="1" applyProtection="1">
      <alignment vertical="center"/>
    </xf>
    <xf numFmtId="0" fontId="6" fillId="0" borderId="0" xfId="1" applyAlignment="1" applyProtection="1">
      <alignment vertical="center"/>
    </xf>
    <xf numFmtId="0" fontId="6" fillId="0" borderId="0" xfId="1" applyAlignment="1" applyProtection="1">
      <alignment vertical="center"/>
    </xf>
    <xf numFmtId="0" fontId="67" fillId="0" borderId="0" xfId="0" applyFont="1">
      <alignment vertical="center"/>
    </xf>
    <xf numFmtId="0" fontId="49" fillId="0" borderId="0" xfId="0" applyFont="1" applyAlignment="1">
      <alignment horizontal="justify" vertical="center"/>
    </xf>
    <xf numFmtId="49" fontId="36" fillId="12" borderId="0" xfId="2" applyNumberFormat="1" applyFont="1" applyFill="1" applyBorder="1" applyAlignment="1" applyProtection="1">
      <alignment horizontal="left" vertical="center"/>
    </xf>
    <xf numFmtId="0" fontId="6" fillId="0" borderId="0" xfId="1" applyAlignment="1" applyProtection="1">
      <alignment vertical="center"/>
    </xf>
    <xf numFmtId="0" fontId="17" fillId="0" borderId="0" xfId="0" applyFont="1">
      <alignment vertical="center"/>
    </xf>
    <xf numFmtId="0" fontId="68" fillId="0" borderId="0" xfId="0" applyFont="1">
      <alignment vertical="center"/>
    </xf>
    <xf numFmtId="0" fontId="6" fillId="0" borderId="0" xfId="1" applyAlignment="1" applyProtection="1">
      <alignment horizontal="left" vertical="center" wrapText="1"/>
    </xf>
    <xf numFmtId="0" fontId="6" fillId="0" borderId="0" xfId="1" applyAlignment="1" applyProtection="1">
      <alignment vertical="center"/>
    </xf>
    <xf numFmtId="0" fontId="69" fillId="0" borderId="0" xfId="0" applyFont="1">
      <alignment vertical="center"/>
    </xf>
    <xf numFmtId="0" fontId="70" fillId="0" borderId="0" xfId="0" applyFont="1">
      <alignment vertical="center"/>
    </xf>
    <xf numFmtId="0" fontId="6" fillId="0" borderId="0" xfId="1" applyAlignment="1" applyProtection="1">
      <alignment vertical="center"/>
    </xf>
    <xf numFmtId="0" fontId="6" fillId="0" borderId="0" xfId="1" applyAlignment="1" applyProtection="1">
      <alignment vertical="center"/>
    </xf>
    <xf numFmtId="0" fontId="6" fillId="0" borderId="0" xfId="1" applyAlignment="1" applyProtection="1">
      <alignment vertical="center"/>
    </xf>
    <xf numFmtId="0" fontId="71" fillId="0" borderId="5" xfId="0" applyFont="1" applyBorder="1">
      <alignment vertical="center"/>
    </xf>
    <xf numFmtId="0" fontId="71" fillId="0" borderId="0" xfId="0" applyFont="1">
      <alignment vertical="center"/>
    </xf>
    <xf numFmtId="0" fontId="59" fillId="0" borderId="5" xfId="0" applyFont="1" applyBorder="1">
      <alignment vertical="center"/>
    </xf>
    <xf numFmtId="0" fontId="72" fillId="0" borderId="0" xfId="0" applyFont="1" applyAlignment="1">
      <alignment horizontal="center" vertical="center"/>
    </xf>
    <xf numFmtId="0" fontId="72" fillId="0" borderId="5" xfId="0" applyFont="1" applyBorder="1" applyAlignment="1">
      <alignment horizontal="center" vertical="center"/>
    </xf>
    <xf numFmtId="0" fontId="74" fillId="0" borderId="0" xfId="0" applyFont="1">
      <alignment vertical="center"/>
    </xf>
    <xf numFmtId="0" fontId="73" fillId="0" borderId="5" xfId="0" applyFont="1" applyBorder="1" applyAlignment="1">
      <alignment horizontal="center" vertical="center"/>
    </xf>
    <xf numFmtId="0" fontId="59" fillId="13" borderId="5" xfId="0" applyFont="1" applyFill="1" applyBorder="1" applyAlignment="1">
      <alignment horizontal="center" vertical="center"/>
    </xf>
    <xf numFmtId="0" fontId="59" fillId="0" borderId="5" xfId="0" applyFont="1" applyBorder="1" applyAlignment="1">
      <alignment horizontal="center" vertical="center"/>
    </xf>
    <xf numFmtId="0" fontId="6" fillId="13" borderId="5" xfId="1" applyFill="1" applyBorder="1" applyAlignment="1" applyProtection="1">
      <alignment horizontal="center" vertical="center"/>
    </xf>
    <xf numFmtId="0" fontId="6" fillId="0" borderId="0" xfId="1" applyAlignment="1" applyProtection="1">
      <alignment vertical="center"/>
    </xf>
    <xf numFmtId="0" fontId="6" fillId="0" borderId="0" xfId="1" applyAlignment="1" applyProtection="1">
      <alignment vertical="center"/>
    </xf>
    <xf numFmtId="0" fontId="6" fillId="0" borderId="0" xfId="1" applyAlignment="1" applyProtection="1">
      <alignment vertical="center"/>
    </xf>
    <xf numFmtId="0" fontId="6" fillId="0" borderId="0" xfId="1" applyAlignment="1" applyProtection="1">
      <alignment vertical="center"/>
    </xf>
    <xf numFmtId="0" fontId="6" fillId="0" borderId="0" xfId="1" applyAlignment="1" applyProtection="1">
      <alignment vertical="center"/>
    </xf>
    <xf numFmtId="0" fontId="72" fillId="0" borderId="6" xfId="0" applyFont="1" applyBorder="1">
      <alignment vertical="center"/>
    </xf>
    <xf numFmtId="0" fontId="6" fillId="0" borderId="0" xfId="1" applyAlignment="1" applyProtection="1">
      <alignment horizontal="left" vertical="center" readingOrder="1"/>
    </xf>
    <xf numFmtId="0" fontId="61" fillId="0" borderId="0" xfId="0" applyFont="1" applyAlignment="1">
      <alignment horizontal="center" vertical="center"/>
    </xf>
    <xf numFmtId="0" fontId="75" fillId="13" borderId="5" xfId="0" applyFont="1" applyFill="1" applyBorder="1" applyAlignment="1">
      <alignment horizontal="center" vertical="center"/>
    </xf>
    <xf numFmtId="0" fontId="6" fillId="0" borderId="0" xfId="1" applyAlignment="1" applyProtection="1">
      <alignment vertical="center"/>
    </xf>
    <xf numFmtId="0" fontId="6" fillId="0" borderId="0" xfId="1" applyAlignment="1" applyProtection="1">
      <alignment vertical="center"/>
    </xf>
    <xf numFmtId="0" fontId="59" fillId="0" borderId="5" xfId="0" applyFont="1" applyFill="1" applyBorder="1" applyAlignment="1">
      <alignment horizontal="center" vertical="center"/>
    </xf>
    <xf numFmtId="0" fontId="75" fillId="0" borderId="5" xfId="0" applyFont="1" applyFill="1" applyBorder="1" applyAlignment="1">
      <alignment horizontal="center" vertical="center"/>
    </xf>
    <xf numFmtId="0" fontId="59" fillId="0" borderId="5" xfId="0" applyFont="1" applyFill="1" applyBorder="1" applyAlignment="1">
      <alignment horizontal="left" vertical="center"/>
    </xf>
    <xf numFmtId="0" fontId="72" fillId="0" borderId="5" xfId="0" applyFont="1" applyFill="1" applyBorder="1" applyAlignment="1">
      <alignment horizontal="center" vertical="center"/>
    </xf>
    <xf numFmtId="0" fontId="59" fillId="5" borderId="5" xfId="0" applyFont="1" applyFill="1" applyBorder="1" applyAlignment="1">
      <alignment horizontal="center" vertical="center"/>
    </xf>
    <xf numFmtId="0" fontId="76" fillId="0" borderId="5" xfId="0" applyFont="1" applyBorder="1" applyAlignment="1">
      <alignment horizontal="center" vertical="center"/>
    </xf>
    <xf numFmtId="0" fontId="59" fillId="0" borderId="5" xfId="0" applyFont="1" applyBorder="1" applyAlignment="1">
      <alignment horizontal="center" wrapText="1"/>
    </xf>
    <xf numFmtId="0" fontId="59" fillId="0" borderId="5" xfId="0" applyFont="1" applyBorder="1" applyAlignment="1">
      <alignment horizontal="center" vertical="center" wrapText="1"/>
    </xf>
    <xf numFmtId="0" fontId="59" fillId="0" borderId="5" xfId="0" applyFont="1" applyFill="1" applyBorder="1" applyAlignment="1">
      <alignment horizontal="center" vertical="center" wrapText="1"/>
    </xf>
    <xf numFmtId="0" fontId="6" fillId="0" borderId="5" xfId="1" applyFill="1" applyBorder="1" applyAlignment="1" applyProtection="1">
      <alignment horizontal="center" vertical="center" wrapText="1"/>
    </xf>
    <xf numFmtId="0" fontId="59" fillId="0" borderId="5" xfId="0" applyFont="1" applyFill="1" applyBorder="1" applyAlignment="1">
      <alignment horizontal="center" wrapText="1"/>
    </xf>
    <xf numFmtId="0" fontId="78" fillId="0" borderId="5" xfId="1" applyFont="1" applyFill="1" applyBorder="1" applyAlignment="1" applyProtection="1">
      <alignment horizontal="center" vertical="center"/>
    </xf>
    <xf numFmtId="0" fontId="80" fillId="0" borderId="0" xfId="1" applyFont="1" applyAlignment="1" applyProtection="1">
      <alignment horizontal="left" vertical="center"/>
    </xf>
    <xf numFmtId="0" fontId="81" fillId="0" borderId="0" xfId="1" applyFont="1" applyAlignment="1" applyProtection="1">
      <alignment horizontal="left" vertical="center"/>
    </xf>
    <xf numFmtId="0" fontId="82" fillId="0" borderId="0" xfId="0" applyFont="1" applyAlignment="1">
      <alignment horizontal="left" vertical="center"/>
    </xf>
    <xf numFmtId="0" fontId="39" fillId="0" borderId="0" xfId="0" applyFont="1" applyAlignment="1">
      <alignment vertical="center"/>
    </xf>
    <xf numFmtId="0" fontId="78" fillId="0" borderId="8" xfId="1" applyFont="1" applyFill="1" applyBorder="1" applyAlignment="1" applyProtection="1">
      <alignment horizontal="center" vertical="center" wrapText="1"/>
    </xf>
    <xf numFmtId="0" fontId="6" fillId="0" borderId="0" xfId="1" applyAlignment="1" applyProtection="1">
      <alignment vertical="center"/>
    </xf>
    <xf numFmtId="0" fontId="6" fillId="0" borderId="0" xfId="1" applyAlignment="1" applyProtection="1">
      <alignment vertical="center"/>
    </xf>
    <xf numFmtId="0" fontId="6" fillId="0" borderId="0" xfId="1" applyAlignment="1" applyProtection="1">
      <alignment vertical="center"/>
    </xf>
    <xf numFmtId="0" fontId="6" fillId="0" borderId="0" xfId="1" applyAlignment="1" applyProtection="1">
      <alignment vertical="center"/>
    </xf>
    <xf numFmtId="0" fontId="39" fillId="0" borderId="0" xfId="0" applyFont="1" applyAlignment="1">
      <alignment horizontal="center" vertical="center"/>
    </xf>
    <xf numFmtId="0" fontId="8" fillId="0" borderId="0" xfId="2" applyFont="1" applyAlignment="1">
      <alignment horizontal="center"/>
    </xf>
    <xf numFmtId="0" fontId="6" fillId="0" borderId="0" xfId="1" applyAlignment="1" applyProtection="1">
      <alignment vertical="center"/>
    </xf>
    <xf numFmtId="0" fontId="6" fillId="0" borderId="0" xfId="1" applyAlignment="1" applyProtection="1">
      <alignment vertical="center"/>
    </xf>
    <xf numFmtId="0" fontId="0" fillId="12" borderId="0" xfId="0" applyFont="1" applyFill="1" applyAlignment="1">
      <alignment vertical="center"/>
    </xf>
    <xf numFmtId="0" fontId="6" fillId="12" borderId="0" xfId="1" applyFill="1" applyAlignment="1" applyProtection="1">
      <alignment vertical="center"/>
    </xf>
    <xf numFmtId="0" fontId="0" fillId="12" borderId="0" xfId="0" applyFill="1" applyAlignment="1">
      <alignment vertical="center"/>
    </xf>
    <xf numFmtId="0" fontId="6" fillId="0" borderId="0" xfId="1" applyAlignment="1" applyProtection="1">
      <alignment vertical="center"/>
    </xf>
    <xf numFmtId="0" fontId="6" fillId="0" borderId="0" xfId="1" applyAlignment="1" applyProtection="1">
      <alignment vertical="center"/>
    </xf>
    <xf numFmtId="0" fontId="45" fillId="0" borderId="0" xfId="0" applyFont="1">
      <alignment vertical="center"/>
    </xf>
    <xf numFmtId="0" fontId="44" fillId="0" borderId="0" xfId="0" applyFont="1">
      <alignment vertical="center"/>
    </xf>
    <xf numFmtId="0" fontId="44" fillId="0" borderId="0" xfId="0" quotePrefix="1" applyFont="1">
      <alignment vertical="center"/>
    </xf>
    <xf numFmtId="49" fontId="44" fillId="0" borderId="0" xfId="0" quotePrefix="1" applyNumberFormat="1" applyFont="1">
      <alignment vertical="center"/>
    </xf>
    <xf numFmtId="49" fontId="44" fillId="0" borderId="0" xfId="0" applyNumberFormat="1" applyFont="1">
      <alignment vertical="center"/>
    </xf>
    <xf numFmtId="0" fontId="6" fillId="0" borderId="0" xfId="1" applyAlignment="1" applyProtection="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0" fontId="50" fillId="0" borderId="0" xfId="0" applyFont="1" applyAlignment="1">
      <alignment horizontal="center" vertical="center"/>
    </xf>
    <xf numFmtId="0" fontId="0" fillId="2" borderId="0" xfId="0" applyFill="1" applyAlignment="1">
      <alignment horizontal="center" vertical="center"/>
    </xf>
    <xf numFmtId="0" fontId="4" fillId="2" borderId="0" xfId="0" applyFont="1" applyFill="1" applyAlignment="1">
      <alignment horizontal="right" vertical="center"/>
    </xf>
    <xf numFmtId="0" fontId="79" fillId="0" borderId="7" xfId="0" applyFont="1" applyBorder="1" applyAlignment="1">
      <alignment horizontal="center" vertical="center"/>
    </xf>
    <xf numFmtId="0" fontId="39" fillId="0" borderId="0" xfId="0" applyFont="1" applyAlignment="1">
      <alignment vertical="center" wrapText="1"/>
    </xf>
  </cellXfs>
  <cellStyles count="7">
    <cellStyle name="표준" xfId="0" builtinId="0"/>
    <cellStyle name="표준 2" xfId="2"/>
    <cellStyle name="표준 2 2" xfId="4"/>
    <cellStyle name="표준 3" xfId="5"/>
    <cellStyle name="표준 4" xfId="6"/>
    <cellStyle name="하이퍼링크" xfId="1" builtinId="8"/>
    <cellStyle name="하이퍼링크 2" xfId="3"/>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byunangie@sebub.net" TargetMode="External"/><Relationship Id="rId299" Type="http://schemas.openxmlformats.org/officeDocument/2006/relationships/hyperlink" Target="mailto:hlhmp@makehope.org" TargetMode="External"/><Relationship Id="rId671" Type="http://schemas.openxmlformats.org/officeDocument/2006/relationships/hyperlink" Target="mailto:misunlee@babo.or.kr" TargetMode="External"/><Relationship Id="rId727" Type="http://schemas.openxmlformats.org/officeDocument/2006/relationships/hyperlink" Target="mailto:wyh0763@ssnkorea.or.kr" TargetMode="External"/><Relationship Id="rId21" Type="http://schemas.openxmlformats.org/officeDocument/2006/relationships/hyperlink" Target="mailto:wondy26@gmail.com" TargetMode="External"/><Relationship Id="rId63" Type="http://schemas.openxmlformats.org/officeDocument/2006/relationships/hyperlink" Target="mailto:fullshine@daum.net" TargetMode="External"/><Relationship Id="rId159" Type="http://schemas.openxmlformats.org/officeDocument/2006/relationships/hyperlink" Target="mailto:seungbin_bang@worldvision.or.kr" TargetMode="External"/><Relationship Id="rId324" Type="http://schemas.openxmlformats.org/officeDocument/2006/relationships/hyperlink" Target="mailto:220030712@hanmail.net" TargetMode="External"/><Relationship Id="rId366" Type="http://schemas.openxmlformats.org/officeDocument/2006/relationships/hyperlink" Target="mailto:yoo@seoul50plus.or.kr" TargetMode="External"/><Relationship Id="rId531" Type="http://schemas.openxmlformats.org/officeDocument/2006/relationships/hyperlink" Target="mailto:sean@tumblebug.com" TargetMode="External"/><Relationship Id="rId573" Type="http://schemas.openxmlformats.org/officeDocument/2006/relationships/hyperlink" Target="mailto:jsuk@eco.or.kr" TargetMode="External"/><Relationship Id="rId629" Type="http://schemas.openxmlformats.org/officeDocument/2006/relationships/hyperlink" Target="mailto:egreen@greenfund.org" TargetMode="External"/><Relationship Id="rId170" Type="http://schemas.openxmlformats.org/officeDocument/2006/relationships/hyperlink" Target="mailto:ejkim@childfund.or.kr" TargetMode="External"/><Relationship Id="rId226" Type="http://schemas.openxmlformats.org/officeDocument/2006/relationships/hyperlink" Target="mailto:jesseun@naver.com" TargetMode="External"/><Relationship Id="rId433" Type="http://schemas.openxmlformats.org/officeDocument/2006/relationships/hyperlink" Target="mailto:wonsun73@hanmail.net" TargetMode="External"/><Relationship Id="rId268" Type="http://schemas.openxmlformats.org/officeDocument/2006/relationships/hyperlink" Target="mailto:youni555@hanmail.net" TargetMode="External"/><Relationship Id="rId475" Type="http://schemas.openxmlformats.org/officeDocument/2006/relationships/hyperlink" Target="mailto:promise8364@seoul.go.kr" TargetMode="External"/><Relationship Id="rId640" Type="http://schemas.openxmlformats.org/officeDocument/2006/relationships/hyperlink" Target="mailto:jieunroh@ewha.ac.kr" TargetMode="External"/><Relationship Id="rId682" Type="http://schemas.openxmlformats.org/officeDocument/2006/relationships/hyperlink" Target="mailto:hopechul@gmail.com" TargetMode="External"/><Relationship Id="rId32" Type="http://schemas.openxmlformats.org/officeDocument/2006/relationships/hyperlink" Target="mailto:nabi@bstore.org" TargetMode="External"/><Relationship Id="rId74" Type="http://schemas.openxmlformats.org/officeDocument/2006/relationships/hyperlink" Target="mailto:chlima@pulmuone.com" TargetMode="External"/><Relationship Id="rId128" Type="http://schemas.openxmlformats.org/officeDocument/2006/relationships/hyperlink" Target="mailto:yoo@unhcr.org" TargetMode="External"/><Relationship Id="rId335" Type="http://schemas.openxmlformats.org/officeDocument/2006/relationships/hyperlink" Target="mailto:ysejin21@hanmail.net" TargetMode="External"/><Relationship Id="rId377" Type="http://schemas.openxmlformats.org/officeDocument/2006/relationships/hyperlink" Target="mailto:ayapro@korea.kr" TargetMode="External"/><Relationship Id="rId500" Type="http://schemas.openxmlformats.org/officeDocument/2006/relationships/hyperlink" Target="mailto:ican4u@ican4u.co.kr" TargetMode="External"/><Relationship Id="rId542" Type="http://schemas.openxmlformats.org/officeDocument/2006/relationships/hyperlink" Target="mailto:scshin@hrc.co.kr" TargetMode="External"/><Relationship Id="rId584" Type="http://schemas.openxmlformats.org/officeDocument/2006/relationships/hyperlink" Target="mailto:kjung1@skku.edu" TargetMode="External"/><Relationship Id="rId5" Type="http://schemas.openxmlformats.org/officeDocument/2006/relationships/hyperlink" Target="mailto:crystal@gscaltex.com" TargetMode="External"/><Relationship Id="rId181" Type="http://schemas.openxmlformats.org/officeDocument/2006/relationships/hyperlink" Target="mailto:insoo.kim@thecircle.or.kr" TargetMode="External"/><Relationship Id="rId237" Type="http://schemas.openxmlformats.org/officeDocument/2006/relationships/hyperlink" Target="mailto:dfish1052@naver.com" TargetMode="External"/><Relationship Id="rId402" Type="http://schemas.openxmlformats.org/officeDocument/2006/relationships/hyperlink" Target="mailto:ysw@thecircle.or.kr" TargetMode="External"/><Relationship Id="rId279" Type="http://schemas.openxmlformats.org/officeDocument/2006/relationships/hyperlink" Target="mailto:jtr@mybanpo.org" TargetMode="External"/><Relationship Id="rId444" Type="http://schemas.openxmlformats.org/officeDocument/2006/relationships/hyperlink" Target="mailto:soulone@korea.kr" TargetMode="External"/><Relationship Id="rId486" Type="http://schemas.openxmlformats.org/officeDocument/2006/relationships/hyperlink" Target="mailto:yonghan@thecircle.or.kr" TargetMode="External"/><Relationship Id="rId651" Type="http://schemas.openxmlformats.org/officeDocument/2006/relationships/hyperlink" Target="mailto:ssabu1418@gmail.com" TargetMode="External"/><Relationship Id="rId693" Type="http://schemas.openxmlformats.org/officeDocument/2006/relationships/hyperlink" Target="mailto:tjlee@lonate.io" TargetMode="External"/><Relationship Id="rId707" Type="http://schemas.openxmlformats.org/officeDocument/2006/relationships/hyperlink" Target="mailto:projectparty@naver.com" TargetMode="External"/><Relationship Id="rId43" Type="http://schemas.openxmlformats.org/officeDocument/2006/relationships/hyperlink" Target="mailto:shiruna@gmail.com" TargetMode="External"/><Relationship Id="rId139" Type="http://schemas.openxmlformats.org/officeDocument/2006/relationships/hyperlink" Target="mailto:shinyhan@civilnet.net" TargetMode="External"/><Relationship Id="rId290" Type="http://schemas.openxmlformats.org/officeDocument/2006/relationships/hyperlink" Target="mailto:dj.park@kidsfuture.or.kr" TargetMode="External"/><Relationship Id="rId304" Type="http://schemas.openxmlformats.org/officeDocument/2006/relationships/hyperlink" Target="mailto:jmkim@esoplearning.com" TargetMode="External"/><Relationship Id="rId346" Type="http://schemas.openxmlformats.org/officeDocument/2006/relationships/hyperlink" Target="mailto:haha5052@naver.com" TargetMode="External"/><Relationship Id="rId388" Type="http://schemas.openxmlformats.org/officeDocument/2006/relationships/hyperlink" Target="mailto:vavobox@thegil.org" TargetMode="External"/><Relationship Id="rId511" Type="http://schemas.openxmlformats.org/officeDocument/2006/relationships/hyperlink" Target="mailto:kwangnam_cho@worldvision.or.kr" TargetMode="External"/><Relationship Id="rId553" Type="http://schemas.openxmlformats.org/officeDocument/2006/relationships/hyperlink" Target="mailto:sungtae_kim@worldvision.or.kr" TargetMode="External"/><Relationship Id="rId609" Type="http://schemas.openxmlformats.org/officeDocument/2006/relationships/hyperlink" Target="mailto:yjkim@underdogs.co.kr" TargetMode="External"/><Relationship Id="rId85" Type="http://schemas.openxmlformats.org/officeDocument/2006/relationships/hyperlink" Target="mailto:igongu@igongu.org" TargetMode="External"/><Relationship Id="rId150" Type="http://schemas.openxmlformats.org/officeDocument/2006/relationships/hyperlink" Target="mailto:jisun.yoon15@gmail.com" TargetMode="External"/><Relationship Id="rId192" Type="http://schemas.openxmlformats.org/officeDocument/2006/relationships/hyperlink" Target="mailto:djdjfk@purme.org" TargetMode="External"/><Relationship Id="rId206" Type="http://schemas.openxmlformats.org/officeDocument/2006/relationships/hyperlink" Target="mailto:edit@nanam.net" TargetMode="External"/><Relationship Id="rId413" Type="http://schemas.openxmlformats.org/officeDocument/2006/relationships/hyperlink" Target="mailto:ecpmh@kdf.re.kr" TargetMode="External"/><Relationship Id="rId595" Type="http://schemas.openxmlformats.org/officeDocument/2006/relationships/hyperlink" Target="mailto:cherrybeancoffee@naver.com" TargetMode="External"/><Relationship Id="rId248" Type="http://schemas.openxmlformats.org/officeDocument/2006/relationships/hyperlink" Target="mailto:thanks@mecenat.or.kr" TargetMode="External"/><Relationship Id="rId455" Type="http://schemas.openxmlformats.org/officeDocument/2006/relationships/hyperlink" Target="mailto:dlhredu@gmail.com" TargetMode="External"/><Relationship Id="rId497" Type="http://schemas.openxmlformats.org/officeDocument/2006/relationships/hyperlink" Target="mailto:bang@daumfoundation.org" TargetMode="External"/><Relationship Id="rId620" Type="http://schemas.openxmlformats.org/officeDocument/2006/relationships/hyperlink" Target="mailto:cwkim@hufs.ac.kr" TargetMode="External"/><Relationship Id="rId662" Type="http://schemas.openxmlformats.org/officeDocument/2006/relationships/hyperlink" Target="mailto:sweethee12@gmail.com" TargetMode="External"/><Relationship Id="rId718" Type="http://schemas.openxmlformats.org/officeDocument/2006/relationships/hyperlink" Target="mailto:skpark@bss.or.kr" TargetMode="External"/><Relationship Id="rId12" Type="http://schemas.openxmlformats.org/officeDocument/2006/relationships/hyperlink" Target="mailto:jk00793@jabinanum.or.kr" TargetMode="External"/><Relationship Id="rId108" Type="http://schemas.openxmlformats.org/officeDocument/2006/relationships/hyperlink" Target="mailto:sun@seoulnpocenter.kr" TargetMode="External"/><Relationship Id="rId315" Type="http://schemas.openxmlformats.org/officeDocument/2006/relationships/hyperlink" Target="mailto:surveymonkey.kr@gmail.com" TargetMode="External"/><Relationship Id="rId357" Type="http://schemas.openxmlformats.org/officeDocument/2006/relationships/hyperlink" Target="mailto:kaccc@kaccc.org" TargetMode="External"/><Relationship Id="rId522" Type="http://schemas.openxmlformats.org/officeDocument/2006/relationships/hyperlink" Target="mailto:alee7080@gmail.com" TargetMode="External"/><Relationship Id="rId54" Type="http://schemas.openxmlformats.org/officeDocument/2006/relationships/hyperlink" Target="mailto:edit@nanam.net" TargetMode="External"/><Relationship Id="rId96" Type="http://schemas.openxmlformats.org/officeDocument/2006/relationships/hyperlink" Target="mailto:porommy@kedi.re.kr" TargetMode="External"/><Relationship Id="rId161" Type="http://schemas.openxmlformats.org/officeDocument/2006/relationships/hyperlink" Target="mailto:hbkang1245@chest.or.kr" TargetMode="External"/><Relationship Id="rId217" Type="http://schemas.openxmlformats.org/officeDocument/2006/relationships/hyperlink" Target="mailto:hstm1201@korea.kr" TargetMode="External"/><Relationship Id="rId399" Type="http://schemas.openxmlformats.org/officeDocument/2006/relationships/hyperlink" Target="mailto:jh.heo@rootimpact.org" TargetMode="External"/><Relationship Id="rId564" Type="http://schemas.openxmlformats.org/officeDocument/2006/relationships/hyperlink" Target="mailto:aurora0626@president.go.kr" TargetMode="External"/><Relationship Id="rId259" Type="http://schemas.openxmlformats.org/officeDocument/2006/relationships/hyperlink" Target="mailto:&#47676;@" TargetMode="External"/><Relationship Id="rId424" Type="http://schemas.openxmlformats.org/officeDocument/2006/relationships/hyperlink" Target="mailto:ar881116@beautifulstore.org" TargetMode="External"/><Relationship Id="rId466" Type="http://schemas.openxmlformats.org/officeDocument/2006/relationships/hyperlink" Target="mailto:yol78@hanmail.net" TargetMode="External"/><Relationship Id="rId631" Type="http://schemas.openxmlformats.org/officeDocument/2006/relationships/hyperlink" Target="mailto:ujuseon@seoul.go.kr" TargetMode="External"/><Relationship Id="rId673" Type="http://schemas.openxmlformats.org/officeDocument/2006/relationships/hyperlink" Target="mailto:yhk2481@naver.com" TargetMode="External"/><Relationship Id="rId729" Type="http://schemas.openxmlformats.org/officeDocument/2006/relationships/hyperlink" Target="mailto:smartmarie@gmail.com" TargetMode="External"/><Relationship Id="rId23" Type="http://schemas.openxmlformats.org/officeDocument/2006/relationships/hyperlink" Target="mailto:jinyound_lee@worldvision.or.kr" TargetMode="External"/><Relationship Id="rId119" Type="http://schemas.openxmlformats.org/officeDocument/2006/relationships/hyperlink" Target="mailto:bykim21@nate.com" TargetMode="External"/><Relationship Id="rId270" Type="http://schemas.openxmlformats.org/officeDocument/2006/relationships/hyperlink" Target="mailto:eunhee.her@cigna.com" TargetMode="External"/><Relationship Id="rId326" Type="http://schemas.openxmlformats.org/officeDocument/2006/relationships/hyperlink" Target="mailto:gangi73@daum.net" TargetMode="External"/><Relationship Id="rId533" Type="http://schemas.openxmlformats.org/officeDocument/2006/relationships/hyperlink" Target="mailto:yusungshua@naver.com" TargetMode="External"/><Relationship Id="rId65" Type="http://schemas.openxmlformats.org/officeDocument/2006/relationships/hyperlink" Target="mailto:peoplehouse@hanmail.net" TargetMode="External"/><Relationship Id="rId130" Type="http://schemas.openxmlformats.org/officeDocument/2006/relationships/hyperlink" Target="mailto:extraamc@amc.seoul.kr" TargetMode="External"/><Relationship Id="rId368" Type="http://schemas.openxmlformats.org/officeDocument/2006/relationships/hyperlink" Target="mailto:hyejeong.choi@sec.or.kr" TargetMode="External"/><Relationship Id="rId575" Type="http://schemas.openxmlformats.org/officeDocument/2006/relationships/hyperlink" Target="mailto:honey@chosun.com" TargetMode="External"/><Relationship Id="rId172" Type="http://schemas.openxmlformats.org/officeDocument/2006/relationships/hyperlink" Target="mailto:hjjw75@makehope.org" TargetMode="External"/><Relationship Id="rId228" Type="http://schemas.openxmlformats.org/officeDocument/2006/relationships/hyperlink" Target="mailto:game5807@naver.com" TargetMode="External"/><Relationship Id="rId435" Type="http://schemas.openxmlformats.org/officeDocument/2006/relationships/hyperlink" Target="mailto:c.melodyjang@gmail.com" TargetMode="External"/><Relationship Id="rId477" Type="http://schemas.openxmlformats.org/officeDocument/2006/relationships/hyperlink" Target="mailto:epyouth@daum.net" TargetMode="External"/><Relationship Id="rId600" Type="http://schemas.openxmlformats.org/officeDocument/2006/relationships/hyperlink" Target="mailto:gini79@bcoffee.org" TargetMode="External"/><Relationship Id="rId642" Type="http://schemas.openxmlformats.org/officeDocument/2006/relationships/hyperlink" Target="mailto:anna.yu@cignakorea.co.kr" TargetMode="External"/><Relationship Id="rId684" Type="http://schemas.openxmlformats.org/officeDocument/2006/relationships/hyperlink" Target="mailto:iwwa@hanmail.net" TargetMode="External"/><Relationship Id="rId281" Type="http://schemas.openxmlformats.org/officeDocument/2006/relationships/hyperlink" Target="mailto:nslong@hanmail.net" TargetMode="External"/><Relationship Id="rId337" Type="http://schemas.openxmlformats.org/officeDocument/2006/relationships/hyperlink" Target="mailto:Eunkyo.Lee@tnsglobal.com" TargetMode="External"/><Relationship Id="rId502" Type="http://schemas.openxmlformats.org/officeDocument/2006/relationships/hyperlink" Target="mailto:esbaek1@cuk.edu" TargetMode="External"/><Relationship Id="rId34" Type="http://schemas.openxmlformats.org/officeDocument/2006/relationships/hyperlink" Target="mailto:hyung21@gmail.com" TargetMode="External"/><Relationship Id="rId76" Type="http://schemas.openxmlformats.org/officeDocument/2006/relationships/hyperlink" Target="mailto:aoy@seoul.go.kr" TargetMode="External"/><Relationship Id="rId141" Type="http://schemas.openxmlformats.org/officeDocument/2006/relationships/hyperlink" Target="mailto:namboowon@gmail.com" TargetMode="External"/><Relationship Id="rId379" Type="http://schemas.openxmlformats.org/officeDocument/2006/relationships/hyperlink" Target="mailto:heeyoung.park@concern.net" TargetMode="External"/><Relationship Id="rId544" Type="http://schemas.openxmlformats.org/officeDocument/2006/relationships/hyperlink" Target="mailto:ysw@dbsw.or.kr" TargetMode="External"/><Relationship Id="rId586" Type="http://schemas.openxmlformats.org/officeDocument/2006/relationships/hyperlink" Target="mailto:hyuk_lee@daum.net" TargetMode="External"/><Relationship Id="rId7" Type="http://schemas.openxmlformats.org/officeDocument/2006/relationships/hyperlink" Target="mailto:someday3@arko.or.kr" TargetMode="External"/><Relationship Id="rId183" Type="http://schemas.openxmlformats.org/officeDocument/2006/relationships/hyperlink" Target="mailto:israel7962@gmail.com" TargetMode="External"/><Relationship Id="rId239" Type="http://schemas.openxmlformats.org/officeDocument/2006/relationships/hyperlink" Target="mailto:hjlee@daumfoundation" TargetMode="External"/><Relationship Id="rId390" Type="http://schemas.openxmlformats.org/officeDocument/2006/relationships/hyperlink" Target="mailto:ysh@guidestar.or.kr" TargetMode="External"/><Relationship Id="rId404" Type="http://schemas.openxmlformats.org/officeDocument/2006/relationships/hyperlink" Target="mailto:eunhee.her@handok.com" TargetMode="External"/><Relationship Id="rId446" Type="http://schemas.openxmlformats.org/officeDocument/2006/relationships/hyperlink" Target="mailto:orchis@korea.kr" TargetMode="External"/><Relationship Id="rId611" Type="http://schemas.openxmlformats.org/officeDocument/2006/relationships/hyperlink" Target="mailto:haewon@underdogs.co.kr" TargetMode="External"/><Relationship Id="rId653" Type="http://schemas.openxmlformats.org/officeDocument/2006/relationships/hyperlink" Target="mailto:jiny277@hanmail.net" TargetMode="External"/><Relationship Id="rId250" Type="http://schemas.openxmlformats.org/officeDocument/2006/relationships/hyperlink" Target="mailto:together7935@hanmail.net" TargetMode="External"/><Relationship Id="rId292" Type="http://schemas.openxmlformats.org/officeDocument/2006/relationships/hyperlink" Target="mailto:hugh@brodeur.kr" TargetMode="External"/><Relationship Id="rId306" Type="http://schemas.openxmlformats.org/officeDocument/2006/relationships/hyperlink" Target="mailto:ymi.j@hanedui.com" TargetMode="External"/><Relationship Id="rId488" Type="http://schemas.openxmlformats.org/officeDocument/2006/relationships/hyperlink" Target="mailto:doori@kfhi.or.kr" TargetMode="External"/><Relationship Id="rId695" Type="http://schemas.openxmlformats.org/officeDocument/2006/relationships/hyperlink" Target="mailto:youngjee@lonate.io" TargetMode="External"/><Relationship Id="rId709" Type="http://schemas.openxmlformats.org/officeDocument/2006/relationships/hyperlink" Target="mailto:suziee@naver.com" TargetMode="External"/><Relationship Id="rId45" Type="http://schemas.openxmlformats.org/officeDocument/2006/relationships/hyperlink" Target="mailto:ghinao@naver.com" TargetMode="External"/><Relationship Id="rId87" Type="http://schemas.openxmlformats.org/officeDocument/2006/relationships/hyperlink" Target="mailto:youthmov@hanmail.net" TargetMode="External"/><Relationship Id="rId110" Type="http://schemas.openxmlformats.org/officeDocument/2006/relationships/hyperlink" Target="mailto:bwjun@uos.ac.kr" TargetMode="External"/><Relationship Id="rId348" Type="http://schemas.openxmlformats.org/officeDocument/2006/relationships/hyperlink" Target="mailto:woogi0523@daum.net" TargetMode="External"/><Relationship Id="rId513" Type="http://schemas.openxmlformats.org/officeDocument/2006/relationships/hyperlink" Target="mailto:washoi@guidestar.or.kr" TargetMode="External"/><Relationship Id="rId555" Type="http://schemas.openxmlformats.org/officeDocument/2006/relationships/hyperlink" Target="mailto:jin@childfund.or.kr" TargetMode="External"/><Relationship Id="rId597" Type="http://schemas.openxmlformats.org/officeDocument/2006/relationships/hyperlink" Target="mailto:ngan.ttamon@gmail.com" TargetMode="External"/><Relationship Id="rId720" Type="http://schemas.openxmlformats.org/officeDocument/2006/relationships/hyperlink" Target="mailto:leeek1105@hanmail.net" TargetMode="External"/><Relationship Id="rId152" Type="http://schemas.openxmlformats.org/officeDocument/2006/relationships/hyperlink" Target="mailto:bh.nam@skhappiness.org" TargetMode="External"/><Relationship Id="rId194" Type="http://schemas.openxmlformats.org/officeDocument/2006/relationships/hyperlink" Target="mailto:jmkim@esoplearning.com" TargetMode="External"/><Relationship Id="rId208" Type="http://schemas.openxmlformats.org/officeDocument/2006/relationships/hyperlink" Target="mailto:empower@kbu.ac.kr" TargetMode="External"/><Relationship Id="rId415" Type="http://schemas.openxmlformats.org/officeDocument/2006/relationships/hyperlink" Target="mailto:dmsgur66@merryyear.org" TargetMode="External"/><Relationship Id="rId457" Type="http://schemas.openxmlformats.org/officeDocument/2006/relationships/hyperlink" Target="mailto:empark932@hanmail.net" TargetMode="External"/><Relationship Id="rId622" Type="http://schemas.openxmlformats.org/officeDocument/2006/relationships/hyperlink" Target="mailto:hooni19002@bstore.org" TargetMode="External"/><Relationship Id="rId261" Type="http://schemas.openxmlformats.org/officeDocument/2006/relationships/hyperlink" Target="mailto:kyungsic@sindoh.com" TargetMode="External"/><Relationship Id="rId499" Type="http://schemas.openxmlformats.org/officeDocument/2006/relationships/hyperlink" Target="mailto:wise777@hanmail.net" TargetMode="External"/><Relationship Id="rId664" Type="http://schemas.openxmlformats.org/officeDocument/2006/relationships/hyperlink" Target="mailto:lee.jinock@gmail.com" TargetMode="External"/><Relationship Id="rId14" Type="http://schemas.openxmlformats.org/officeDocument/2006/relationships/hyperlink" Target="mailto:tjkim@arko.or.kr" TargetMode="External"/><Relationship Id="rId56" Type="http://schemas.openxmlformats.org/officeDocument/2006/relationships/hyperlink" Target="mailto:joonsp21@naver.com" TargetMode="External"/><Relationship Id="rId317" Type="http://schemas.openxmlformats.org/officeDocument/2006/relationships/hyperlink" Target="mailto:alahan@kfem.or.kr" TargetMode="External"/><Relationship Id="rId359" Type="http://schemas.openxmlformats.org/officeDocument/2006/relationships/hyperlink" Target="mailto:mijuri79@gmi.kr" TargetMode="External"/><Relationship Id="rId524" Type="http://schemas.openxmlformats.org/officeDocument/2006/relationships/hyperlink" Target="mailto:kicsos101@gmail.com" TargetMode="External"/><Relationship Id="rId566" Type="http://schemas.openxmlformats.org/officeDocument/2006/relationships/hyperlink" Target="mailto:chosunsil@hanmail.net" TargetMode="External"/><Relationship Id="rId731" Type="http://schemas.openxmlformats.org/officeDocument/2006/relationships/hyperlink" Target="mailto:min38@bstore.org" TargetMode="External"/><Relationship Id="rId98" Type="http://schemas.openxmlformats.org/officeDocument/2006/relationships/hyperlink" Target="mailto:sudomul95@korea.kr" TargetMode="External"/><Relationship Id="rId121" Type="http://schemas.openxmlformats.org/officeDocument/2006/relationships/hyperlink" Target="mailto:dododo0000@hanmail.net" TargetMode="External"/><Relationship Id="rId163" Type="http://schemas.openxmlformats.org/officeDocument/2006/relationships/hyperlink" Target="mailto:wdkim2208@naver.com" TargetMode="External"/><Relationship Id="rId219" Type="http://schemas.openxmlformats.org/officeDocument/2006/relationships/hyperlink" Target="mailto:odawatch@naver.com" TargetMode="External"/><Relationship Id="rId370" Type="http://schemas.openxmlformats.org/officeDocument/2006/relationships/hyperlink" Target="mailto:keumjiko@kihasa.re.kr" TargetMode="External"/><Relationship Id="rId426" Type="http://schemas.openxmlformats.org/officeDocument/2006/relationships/hyperlink" Target="mailto:ykchung@ewha.ac.kr" TargetMode="External"/><Relationship Id="rId633" Type="http://schemas.openxmlformats.org/officeDocument/2006/relationships/hyperlink" Target="mailto:bm1906@kyunghyang.com" TargetMode="External"/><Relationship Id="rId230" Type="http://schemas.openxmlformats.org/officeDocument/2006/relationships/hyperlink" Target="mailto:kang2040@happynarae.co.kr" TargetMode="External"/><Relationship Id="rId468" Type="http://schemas.openxmlformats.org/officeDocument/2006/relationships/hyperlink" Target="mailto:eun77@yuhan.co.kr" TargetMode="External"/><Relationship Id="rId675" Type="http://schemas.openxmlformats.org/officeDocument/2006/relationships/hyperlink" Target="mailto:etoilenoir@daum.net" TargetMode="External"/><Relationship Id="rId25" Type="http://schemas.openxmlformats.org/officeDocument/2006/relationships/hyperlink" Target="mailto:jaeran1@korea.kr" TargetMode="External"/><Relationship Id="rId67" Type="http://schemas.openxmlformats.org/officeDocument/2006/relationships/hyperlink" Target="mailto:kobapark@gmail.com" TargetMode="External"/><Relationship Id="rId272" Type="http://schemas.openxmlformats.org/officeDocument/2006/relationships/hyperlink" Target="mailto:lucyding@oraresort.com" TargetMode="External"/><Relationship Id="rId328" Type="http://schemas.openxmlformats.org/officeDocument/2006/relationships/hyperlink" Target="mailto:bsunss@naver.com" TargetMode="External"/><Relationship Id="rId535" Type="http://schemas.openxmlformats.org/officeDocument/2006/relationships/hyperlink" Target="mailto:swyoon@miral.org" TargetMode="External"/><Relationship Id="rId577" Type="http://schemas.openxmlformats.org/officeDocument/2006/relationships/hyperlink" Target="mailto:resilienceimperative@gmail.com" TargetMode="External"/><Relationship Id="rId700" Type="http://schemas.openxmlformats.org/officeDocument/2006/relationships/hyperlink" Target="mailto:wisluv1019@gmail.com" TargetMode="External"/><Relationship Id="rId132" Type="http://schemas.openxmlformats.org/officeDocument/2006/relationships/hyperlink" Target="mailto:wjlee0910@amc.seoul.kr" TargetMode="External"/><Relationship Id="rId174" Type="http://schemas.openxmlformats.org/officeDocument/2006/relationships/hyperlink" Target="mailto:ks.chung@rootimpact.or.kr" TargetMode="External"/><Relationship Id="rId381" Type="http://schemas.openxmlformats.org/officeDocument/2006/relationships/hyperlink" Target="mailto:junmo.lee@concern.net" TargetMode="External"/><Relationship Id="rId602" Type="http://schemas.openxmlformats.org/officeDocument/2006/relationships/hyperlink" Target="mailto:ohmyid@hanmail.net" TargetMode="External"/><Relationship Id="rId241" Type="http://schemas.openxmlformats.org/officeDocument/2006/relationships/hyperlink" Target="mailto:cjb0102@hanmail.net" TargetMode="External"/><Relationship Id="rId437" Type="http://schemas.openxmlformats.org/officeDocument/2006/relationships/hyperlink" Target="http://www.cdot.asia/" TargetMode="External"/><Relationship Id="rId479" Type="http://schemas.openxmlformats.org/officeDocument/2006/relationships/hyperlink" Target="mailto:jieun@bstore.org" TargetMode="External"/><Relationship Id="rId644" Type="http://schemas.openxmlformats.org/officeDocument/2006/relationships/hyperlink" Target="mailto:smkim@sihope.or.kr" TargetMode="External"/><Relationship Id="rId686" Type="http://schemas.openxmlformats.org/officeDocument/2006/relationships/hyperlink" Target="mailto:iamyooseok@worldvision.or.kr" TargetMode="External"/><Relationship Id="rId36" Type="http://schemas.openxmlformats.org/officeDocument/2006/relationships/hyperlink" Target="mailto:elli@purme.org" TargetMode="External"/><Relationship Id="rId283" Type="http://schemas.openxmlformats.org/officeDocument/2006/relationships/hyperlink" Target="mailto:isabelle.lee@fleishman.com" TargetMode="External"/><Relationship Id="rId339" Type="http://schemas.openxmlformats.org/officeDocument/2006/relationships/hyperlink" Target="mailto:mcyou7@yahoo.ca" TargetMode="External"/><Relationship Id="rId490" Type="http://schemas.openxmlformats.org/officeDocument/2006/relationships/hyperlink" Target="mailto:p2727@snu.ac.kr" TargetMode="External"/><Relationship Id="rId504" Type="http://schemas.openxmlformats.org/officeDocument/2006/relationships/hyperlink" Target="mailto:sjang78@childfund.or.kr" TargetMode="External"/><Relationship Id="rId546" Type="http://schemas.openxmlformats.org/officeDocument/2006/relationships/hyperlink" Target="mailto:kdk@dbsw.or.kr" TargetMode="External"/><Relationship Id="rId711" Type="http://schemas.openxmlformats.org/officeDocument/2006/relationships/hyperlink" Target="mailto:bhs0110@dobong.go.kr" TargetMode="External"/><Relationship Id="rId78" Type="http://schemas.openxmlformats.org/officeDocument/2006/relationships/hyperlink" Target="mailto:xoalghk2009@naver.com" TargetMode="External"/><Relationship Id="rId101" Type="http://schemas.openxmlformats.org/officeDocument/2006/relationships/hyperlink" Target="mailto:blackmt@seoul.go.kr" TargetMode="External"/><Relationship Id="rId143" Type="http://schemas.openxmlformats.org/officeDocument/2006/relationships/hyperlink" Target="mailto:yka@yka.or.kr" TargetMode="External"/><Relationship Id="rId185" Type="http://schemas.openxmlformats.org/officeDocument/2006/relationships/hyperlink" Target="mailto:cg.lim@sifund.kr" TargetMode="External"/><Relationship Id="rId350" Type="http://schemas.openxmlformats.org/officeDocument/2006/relationships/hyperlink" Target="mailto:rainbowtown@naver.com" TargetMode="External"/><Relationship Id="rId406" Type="http://schemas.openxmlformats.org/officeDocument/2006/relationships/hyperlink" Target="mailto:sungo@cau.ac.kr" TargetMode="External"/><Relationship Id="rId588" Type="http://schemas.openxmlformats.org/officeDocument/2006/relationships/hyperlink" Target="mailto:sungdae1024@hanmail.net" TargetMode="External"/><Relationship Id="rId9" Type="http://schemas.openxmlformats.org/officeDocument/2006/relationships/hyperlink" Target="mailto:namida14@arko.or.kr" TargetMode="External"/><Relationship Id="rId210" Type="http://schemas.openxmlformats.org/officeDocument/2006/relationships/hyperlink" Target="mailto:ypsarang@gmail.com" TargetMode="External"/><Relationship Id="rId392" Type="http://schemas.openxmlformats.org/officeDocument/2006/relationships/hyperlink" Target="mailto:kimkim@guidestar.or.kr" TargetMode="External"/><Relationship Id="rId448" Type="http://schemas.openxmlformats.org/officeDocument/2006/relationships/hyperlink" Target="mailto:vinhan1945@chest.or.kr" TargetMode="External"/><Relationship Id="rId613" Type="http://schemas.openxmlformats.org/officeDocument/2006/relationships/hyperlink" Target="mailto:ejshin@fhlgames.com" TargetMode="External"/><Relationship Id="rId655" Type="http://schemas.openxmlformats.org/officeDocument/2006/relationships/hyperlink" Target="mailto:gdygo@korea.kr" TargetMode="External"/><Relationship Id="rId697" Type="http://schemas.openxmlformats.org/officeDocument/2006/relationships/hyperlink" Target="mailto:heehan@chosun.com" TargetMode="External"/><Relationship Id="rId252" Type="http://schemas.openxmlformats.org/officeDocument/2006/relationships/hyperlink" Target="mailto:wp21c@naver.com" TargetMode="External"/><Relationship Id="rId294" Type="http://schemas.openxmlformats.org/officeDocument/2006/relationships/hyperlink" Target="mailto:kkm_0620@naver.com" TargetMode="External"/><Relationship Id="rId308" Type="http://schemas.openxmlformats.org/officeDocument/2006/relationships/hyperlink" Target="mailto:acnanp@naver.com" TargetMode="External"/><Relationship Id="rId515" Type="http://schemas.openxmlformats.org/officeDocument/2006/relationships/hyperlink" Target="mailto:honggiina@gmail.com" TargetMode="External"/><Relationship Id="rId722" Type="http://schemas.openxmlformats.org/officeDocument/2006/relationships/hyperlink" Target="mailto:wraenoh@hanmail.net" TargetMode="External"/><Relationship Id="rId47" Type="http://schemas.openxmlformats.org/officeDocument/2006/relationships/hyperlink" Target="mailto:jk00793@jabinanum.or.kr" TargetMode="External"/><Relationship Id="rId89" Type="http://schemas.openxmlformats.org/officeDocument/2006/relationships/hyperlink" Target="mailto:gomong88@hanmail.net" TargetMode="External"/><Relationship Id="rId112" Type="http://schemas.openxmlformats.org/officeDocument/2006/relationships/hyperlink" Target="mailto:childsafe00@naver.com" TargetMode="External"/><Relationship Id="rId154" Type="http://schemas.openxmlformats.org/officeDocument/2006/relationships/hyperlink" Target="mailto:E.rosa@c-program.org" TargetMode="External"/><Relationship Id="rId361" Type="http://schemas.openxmlformats.org/officeDocument/2006/relationships/hyperlink" Target="mailto:byfaith153@handong.edu" TargetMode="External"/><Relationship Id="rId557" Type="http://schemas.openxmlformats.org/officeDocument/2006/relationships/hyperlink" Target="mailto:skim67@ncsu.edu" TargetMode="External"/><Relationship Id="rId599" Type="http://schemas.openxmlformats.org/officeDocument/2006/relationships/hyperlink" Target="mailto:withholt@holt.or.kr" TargetMode="External"/><Relationship Id="rId196" Type="http://schemas.openxmlformats.org/officeDocument/2006/relationships/hyperlink" Target="mailto:wish@fki.or.kr" TargetMode="External"/><Relationship Id="rId417" Type="http://schemas.openxmlformats.org/officeDocument/2006/relationships/hyperlink" Target="mailto:21cpartner@beautifulstore.org" TargetMode="External"/><Relationship Id="rId459" Type="http://schemas.openxmlformats.org/officeDocument/2006/relationships/hyperlink" Target="mailto:ccproject1224@naver.com" TargetMode="External"/><Relationship Id="rId624" Type="http://schemas.openxmlformats.org/officeDocument/2006/relationships/hyperlink" Target="mailto:jchung@ashoka.org" TargetMode="External"/><Relationship Id="rId666" Type="http://schemas.openxmlformats.org/officeDocument/2006/relationships/hyperlink" Target="mailto:hulaf21@assembly.go.kr" TargetMode="External"/><Relationship Id="rId16" Type="http://schemas.openxmlformats.org/officeDocument/2006/relationships/hyperlink" Target="mailto:praise@fss.or.kr" TargetMode="External"/><Relationship Id="rId221" Type="http://schemas.openxmlformats.org/officeDocument/2006/relationships/hyperlink" Target="mailto:tjlee@hansung.ac.kr" TargetMode="External"/><Relationship Id="rId263" Type="http://schemas.openxmlformats.org/officeDocument/2006/relationships/hyperlink" Target="mailto:ever0628@nate.com" TargetMode="External"/><Relationship Id="rId319" Type="http://schemas.openxmlformats.org/officeDocument/2006/relationships/hyperlink" Target="mailto:haebbii@naver.com" TargetMode="External"/><Relationship Id="rId470" Type="http://schemas.openxmlformats.org/officeDocument/2006/relationships/hyperlink" Target="mailto:ecojustice@naver.com" TargetMode="External"/><Relationship Id="rId526" Type="http://schemas.openxmlformats.org/officeDocument/2006/relationships/hyperlink" Target="mailto:taijist@pspd.org" TargetMode="External"/><Relationship Id="rId58" Type="http://schemas.openxmlformats.org/officeDocument/2006/relationships/hyperlink" Target="mailto:kshan@pureme.org" TargetMode="External"/><Relationship Id="rId123" Type="http://schemas.openxmlformats.org/officeDocument/2006/relationships/hyperlink" Target="mailto:kaccc@kaccc.org" TargetMode="External"/><Relationship Id="rId330" Type="http://schemas.openxmlformats.org/officeDocument/2006/relationships/hyperlink" Target="mailto:3355film@naver.com" TargetMode="External"/><Relationship Id="rId568" Type="http://schemas.openxmlformats.org/officeDocument/2006/relationships/hyperlink" Target="mailto:kyskih22@korea.kr" TargetMode="External"/><Relationship Id="rId733" Type="http://schemas.openxmlformats.org/officeDocument/2006/relationships/hyperlink" Target="mailto:wnhpe@gmail.com" TargetMode="External"/><Relationship Id="rId165" Type="http://schemas.openxmlformats.org/officeDocument/2006/relationships/hyperlink" Target="mailto:yjkim@jumpsp.org" TargetMode="External"/><Relationship Id="rId372" Type="http://schemas.openxmlformats.org/officeDocument/2006/relationships/hyperlink" Target="mailto:yhlee@kihasa.re.kr" TargetMode="External"/><Relationship Id="rId428" Type="http://schemas.openxmlformats.org/officeDocument/2006/relationships/hyperlink" Target="mailto:210411@korea.ac.kr" TargetMode="External"/><Relationship Id="rId635" Type="http://schemas.openxmlformats.org/officeDocument/2006/relationships/hyperlink" Target="mailto:kimseung@hanyang.ac.kr" TargetMode="External"/><Relationship Id="rId677" Type="http://schemas.openxmlformats.org/officeDocument/2006/relationships/hyperlink" Target="mailto:hdrdr0123@bss.or.kr" TargetMode="External"/><Relationship Id="rId232" Type="http://schemas.openxmlformats.org/officeDocument/2006/relationships/hyperlink" Target="mailto:505@transtown.com" TargetMode="External"/><Relationship Id="rId274" Type="http://schemas.openxmlformats.org/officeDocument/2006/relationships/hyperlink" Target="mailto:gyuegg@gmail.com" TargetMode="External"/><Relationship Id="rId481" Type="http://schemas.openxmlformats.org/officeDocument/2006/relationships/hyperlink" Target="mailto:compagna@kdemo.or.kr" TargetMode="External"/><Relationship Id="rId702" Type="http://schemas.openxmlformats.org/officeDocument/2006/relationships/hyperlink" Target="mailto:lm1003@kwdimail.re.kr" TargetMode="External"/><Relationship Id="rId27" Type="http://schemas.openxmlformats.org/officeDocument/2006/relationships/hyperlink" Target="mailto:goim.yi@gmail.com" TargetMode="External"/><Relationship Id="rId69" Type="http://schemas.openxmlformats.org/officeDocument/2006/relationships/hyperlink" Target="mailto:nahm@uos.ac.kr" TargetMode="External"/><Relationship Id="rId134" Type="http://schemas.openxmlformats.org/officeDocument/2006/relationships/hyperlink" Target="mailto:burnett@s%20b%20s.co.kr" TargetMode="External"/><Relationship Id="rId537" Type="http://schemas.openxmlformats.org/officeDocument/2006/relationships/hyperlink" Target="mailto:moonye12@gmail.com" TargetMode="External"/><Relationship Id="rId579" Type="http://schemas.openxmlformats.org/officeDocument/2006/relationships/hyperlink" Target="mailto:dahyun0318@naver.com" TargetMode="External"/><Relationship Id="rId80" Type="http://schemas.openxmlformats.org/officeDocument/2006/relationships/hyperlink" Target="mailto:l0117h@nhis.or.kr" TargetMode="External"/><Relationship Id="rId176" Type="http://schemas.openxmlformats.org/officeDocument/2006/relationships/hyperlink" Target="mailto:jeahyun.kim@crevisse.com" TargetMode="External"/><Relationship Id="rId341" Type="http://schemas.openxmlformats.org/officeDocument/2006/relationships/hyperlink" Target="mailto:ulalla95@nate.com" TargetMode="External"/><Relationship Id="rId383" Type="http://schemas.openxmlformats.org/officeDocument/2006/relationships/hyperlink" Target="mailto:wkwn67@naver.com" TargetMode="External"/><Relationship Id="rId439" Type="http://schemas.openxmlformats.org/officeDocument/2006/relationships/hyperlink" Target="mailto:choipaul@korea.kr" TargetMode="External"/><Relationship Id="rId590" Type="http://schemas.openxmlformats.org/officeDocument/2006/relationships/hyperlink" Target="mailto:hiheyjune61@gmail.com" TargetMode="External"/><Relationship Id="rId604" Type="http://schemas.openxmlformats.org/officeDocument/2006/relationships/hyperlink" Target="mailto:s.jang@rootimpact.org" TargetMode="External"/><Relationship Id="rId646" Type="http://schemas.openxmlformats.org/officeDocument/2006/relationships/hyperlink" Target="mailto:drawer@purme.org" TargetMode="External"/><Relationship Id="rId201" Type="http://schemas.openxmlformats.org/officeDocument/2006/relationships/hyperlink" Target="mailto:doeol@kaist.ac.kr" TargetMode="External"/><Relationship Id="rId243" Type="http://schemas.openxmlformats.org/officeDocument/2006/relationships/hyperlink" Target="mailto:tribune70@naver.com" TargetMode="External"/><Relationship Id="rId285" Type="http://schemas.openxmlformats.org/officeDocument/2006/relationships/hyperlink" Target="mailto:gilmyung@gmail.com" TargetMode="External"/><Relationship Id="rId450" Type="http://schemas.openxmlformats.org/officeDocument/2006/relationships/hyperlink" Target="mailto:babogh@hanmail.net" TargetMode="External"/><Relationship Id="rId506" Type="http://schemas.openxmlformats.org/officeDocument/2006/relationships/hyperlink" Target="mailto:jin_jeon@wvi.org" TargetMode="External"/><Relationship Id="rId688" Type="http://schemas.openxmlformats.org/officeDocument/2006/relationships/hyperlink" Target="mailto:pkn3430@gmail.com" TargetMode="External"/><Relationship Id="rId38" Type="http://schemas.openxmlformats.org/officeDocument/2006/relationships/hyperlink" Target="mailto:dzpari@sehub.net" TargetMode="External"/><Relationship Id="rId103" Type="http://schemas.openxmlformats.org/officeDocument/2006/relationships/hyperlink" Target="mailto:pegasus7@seoul.go.kr" TargetMode="External"/><Relationship Id="rId310" Type="http://schemas.openxmlformats.org/officeDocument/2006/relationships/hyperlink" Target="mailto:apple@bstore.org" TargetMode="External"/><Relationship Id="rId492" Type="http://schemas.openxmlformats.org/officeDocument/2006/relationships/hyperlink" Target="mailto:jupaul7@snu.ac.kr" TargetMode="External"/><Relationship Id="rId548" Type="http://schemas.openxmlformats.org/officeDocument/2006/relationships/hyperlink" Target="mailto:taekjeong@worldvision.or.kr" TargetMode="External"/><Relationship Id="rId713" Type="http://schemas.openxmlformats.org/officeDocument/2006/relationships/hyperlink" Target="mailto:hydroj90@makehope.org" TargetMode="External"/><Relationship Id="rId91" Type="http://schemas.openxmlformats.org/officeDocument/2006/relationships/hyperlink" Target="mailto:gyswc2005@hanmail.net" TargetMode="External"/><Relationship Id="rId145" Type="http://schemas.openxmlformats.org/officeDocument/2006/relationships/hyperlink" Target="mailto:limsanghun@khu.ac.kr" TargetMode="External"/><Relationship Id="rId187" Type="http://schemas.openxmlformats.org/officeDocument/2006/relationships/hyperlink" Target="mailto:sblee@asan-nanum.org" TargetMode="External"/><Relationship Id="rId352" Type="http://schemas.openxmlformats.org/officeDocument/2006/relationships/hyperlink" Target="mailto:goodpaper44@naver.com" TargetMode="External"/><Relationship Id="rId394" Type="http://schemas.openxmlformats.org/officeDocument/2006/relationships/hyperlink" Target="mailto:aileen.kang@kakaocorp.com" TargetMode="External"/><Relationship Id="rId408" Type="http://schemas.openxmlformats.org/officeDocument/2006/relationships/hyperlink" Target="mailto:sangyepc@sepuma.or.kr" TargetMode="External"/><Relationship Id="rId615" Type="http://schemas.openxmlformats.org/officeDocument/2006/relationships/hyperlink" Target="mailto:cfk.namhee@gmail.com" TargetMode="External"/><Relationship Id="rId212" Type="http://schemas.openxmlformats.org/officeDocument/2006/relationships/hyperlink" Target="mailto:sunlitsc@hanmail.net" TargetMode="External"/><Relationship Id="rId254" Type="http://schemas.openxmlformats.org/officeDocument/2006/relationships/hyperlink" Target="mailto:joonnah.kwon@sheraton.com" TargetMode="External"/><Relationship Id="rId657" Type="http://schemas.openxmlformats.org/officeDocument/2006/relationships/hyperlink" Target="mailto:changmin74@hanyang.ac.kr" TargetMode="External"/><Relationship Id="rId699" Type="http://schemas.openxmlformats.org/officeDocument/2006/relationships/hyperlink" Target="mailto:glory978@naver.com" TargetMode="External"/><Relationship Id="rId49" Type="http://schemas.openxmlformats.org/officeDocument/2006/relationships/hyperlink" Target="mailto:jdm0913@naver.com" TargetMode="External"/><Relationship Id="rId114" Type="http://schemas.openxmlformats.org/officeDocument/2006/relationships/hyperlink" Target="mailto:hyjinkim@thecircle.or.kr" TargetMode="External"/><Relationship Id="rId296" Type="http://schemas.openxmlformats.org/officeDocument/2006/relationships/hyperlink" Target="mailto:hjk79@bstore.org" TargetMode="External"/><Relationship Id="rId461" Type="http://schemas.openxmlformats.org/officeDocument/2006/relationships/hyperlink" Target="mailto:ashope@naver.com" TargetMode="External"/><Relationship Id="rId517" Type="http://schemas.openxmlformats.org/officeDocument/2006/relationships/hyperlink" Target="mailto:skysemtle@hanmail.net" TargetMode="External"/><Relationship Id="rId559" Type="http://schemas.openxmlformats.org/officeDocument/2006/relationships/hyperlink" Target="mailto:kkusw98@cuk.edu" TargetMode="External"/><Relationship Id="rId724" Type="http://schemas.openxmlformats.org/officeDocument/2006/relationships/hyperlink" Target="mailto:mooneu21@korea.kr" TargetMode="External"/><Relationship Id="rId60" Type="http://schemas.openxmlformats.org/officeDocument/2006/relationships/hyperlink" Target="mailto:maeulce2012@gmail.com" TargetMode="External"/><Relationship Id="rId156" Type="http://schemas.openxmlformats.org/officeDocument/2006/relationships/hyperlink" Target="mailto:gknights@naver.com" TargetMode="External"/><Relationship Id="rId198" Type="http://schemas.openxmlformats.org/officeDocument/2006/relationships/hyperlink" Target="mailto:safekids@safekids.or.kr" TargetMode="External"/><Relationship Id="rId321" Type="http://schemas.openxmlformats.org/officeDocument/2006/relationships/hyperlink" Target="mailto:hans5454@nate.com" TargetMode="External"/><Relationship Id="rId363" Type="http://schemas.openxmlformats.org/officeDocument/2006/relationships/hyperlink" Target="mailto:chj.lys@gmail.com" TargetMode="External"/><Relationship Id="rId419" Type="http://schemas.openxmlformats.org/officeDocument/2006/relationships/hyperlink" Target="mailto:jhpark@mysc.co.kr" TargetMode="External"/><Relationship Id="rId570" Type="http://schemas.openxmlformats.org/officeDocument/2006/relationships/hyperlink" Target="mailto:mint@greenkorea.org" TargetMode="External"/><Relationship Id="rId626" Type="http://schemas.openxmlformats.org/officeDocument/2006/relationships/hyperlink" Target="mailto:dancingcat_@naver.com" TargetMode="External"/><Relationship Id="rId223" Type="http://schemas.openxmlformats.org/officeDocument/2006/relationships/hyperlink" Target="mailto:yjhrock@hi.co.kr" TargetMode="External"/><Relationship Id="rId430" Type="http://schemas.openxmlformats.org/officeDocument/2006/relationships/hyperlink" Target="mailto:leesing@hanyang.ac.kr" TargetMode="External"/><Relationship Id="rId668" Type="http://schemas.openxmlformats.org/officeDocument/2006/relationships/hyperlink" Target="mailto:narihwang@nate.com" TargetMode="External"/><Relationship Id="rId18" Type="http://schemas.openxmlformats.org/officeDocument/2006/relationships/hyperlink" Target="mailto:yousay@chest.or.kr" TargetMode="External"/><Relationship Id="rId265" Type="http://schemas.openxmlformats.org/officeDocument/2006/relationships/hyperlink" Target="mailto:ks2000com@hanmail.net" TargetMode="External"/><Relationship Id="rId472" Type="http://schemas.openxmlformats.org/officeDocument/2006/relationships/hyperlink" Target="mailto:sihyun.song@bkl.co.kr" TargetMode="External"/><Relationship Id="rId528" Type="http://schemas.openxmlformats.org/officeDocument/2006/relationships/hyperlink" Target="mailto:sangjoon1@bstore.org" TargetMode="External"/><Relationship Id="rId735" Type="http://schemas.openxmlformats.org/officeDocument/2006/relationships/printerSettings" Target="../printerSettings/printerSettings1.bin"/><Relationship Id="rId125" Type="http://schemas.openxmlformats.org/officeDocument/2006/relationships/hyperlink" Target="mailto:kaccc@kaccc.org" TargetMode="External"/><Relationship Id="rId167" Type="http://schemas.openxmlformats.org/officeDocument/2006/relationships/hyperlink" Target="mailto:njung@chosun.com" TargetMode="External"/><Relationship Id="rId332" Type="http://schemas.openxmlformats.org/officeDocument/2006/relationships/hyperlink" Target="mailto:hkim@ashoka.org" TargetMode="External"/><Relationship Id="rId374" Type="http://schemas.openxmlformats.org/officeDocument/2006/relationships/hyperlink" Target="mailto:heegil07@korea.kr" TargetMode="External"/><Relationship Id="rId581" Type="http://schemas.openxmlformats.org/officeDocument/2006/relationships/hyperlink" Target="mailto:hyominp@konkuk.ac.kr" TargetMode="External"/><Relationship Id="rId71" Type="http://schemas.openxmlformats.org/officeDocument/2006/relationships/hyperlink" Target="mailto:hby0908@worldvision.or.kr" TargetMode="External"/><Relationship Id="rId234" Type="http://schemas.openxmlformats.org/officeDocument/2006/relationships/hyperlink" Target="mailto:iHoseChinChin@gmail.com" TargetMode="External"/><Relationship Id="rId637" Type="http://schemas.openxmlformats.org/officeDocument/2006/relationships/hyperlink" Target="mailto:skpark500@naver.com" TargetMode="External"/><Relationship Id="rId679" Type="http://schemas.openxmlformats.org/officeDocument/2006/relationships/hyperlink" Target="mailto:gocherry@tistory.com" TargetMode="External"/><Relationship Id="rId2" Type="http://schemas.openxmlformats.org/officeDocument/2006/relationships/hyperlink" Target="mailto:yangraeo@gmail.com" TargetMode="External"/><Relationship Id="rId29" Type="http://schemas.openxmlformats.org/officeDocument/2006/relationships/hyperlink" Target="mailto:hwangil.jeon@gmail.com" TargetMode="External"/><Relationship Id="rId276" Type="http://schemas.openxmlformats.org/officeDocument/2006/relationships/hyperlink" Target="mailto:puritysungmin@nate.com" TargetMode="External"/><Relationship Id="rId441" Type="http://schemas.openxmlformats.org/officeDocument/2006/relationships/hyperlink" Target="mailto:kyh6697@hanmail.net" TargetMode="External"/><Relationship Id="rId483" Type="http://schemas.openxmlformats.org/officeDocument/2006/relationships/hyperlink" Target="mailto:donaldsan@daum.net" TargetMode="External"/><Relationship Id="rId539" Type="http://schemas.openxmlformats.org/officeDocument/2006/relationships/hyperlink" Target="mailto:angelh@angels.or.kr" TargetMode="External"/><Relationship Id="rId690" Type="http://schemas.openxmlformats.org/officeDocument/2006/relationships/hyperlink" Target="mailto:sspjwk@sogang.ac.kr" TargetMode="External"/><Relationship Id="rId704" Type="http://schemas.openxmlformats.org/officeDocument/2006/relationships/hyperlink" Target="mailto:jaehune@gmail.com" TargetMode="External"/><Relationship Id="rId40" Type="http://schemas.openxmlformats.org/officeDocument/2006/relationships/hyperlink" Target="mailto:keechulshin@ssu.ac.kr" TargetMode="External"/><Relationship Id="rId136" Type="http://schemas.openxmlformats.org/officeDocument/2006/relationships/hyperlink" Target="mailto:gebol5@cnijae.or.kr" TargetMode="External"/><Relationship Id="rId178" Type="http://schemas.openxmlformats.org/officeDocument/2006/relationships/hyperlink" Target="mailto:honeysloth@bstore.org" TargetMode="External"/><Relationship Id="rId301" Type="http://schemas.openxmlformats.org/officeDocument/2006/relationships/hyperlink" Target="mailto:azure@welfare.seoul.kr" TargetMode="External"/><Relationship Id="rId343" Type="http://schemas.openxmlformats.org/officeDocument/2006/relationships/hyperlink" Target="mailto:calvinlhh@hanmail.net" TargetMode="External"/><Relationship Id="rId550" Type="http://schemas.openxmlformats.org/officeDocument/2006/relationships/hyperlink" Target="mailto:oks@kyunghyang.com" TargetMode="External"/><Relationship Id="rId82" Type="http://schemas.openxmlformats.org/officeDocument/2006/relationships/hyperlink" Target="mailto:xeno@thecircle.or.kr" TargetMode="External"/><Relationship Id="rId203" Type="http://schemas.openxmlformats.org/officeDocument/2006/relationships/hyperlink" Target="mailto:kojuae@childfund.or.kr" TargetMode="External"/><Relationship Id="rId385" Type="http://schemas.openxmlformats.org/officeDocument/2006/relationships/hyperlink" Target="mailto:hdjyud@citizen.seoul.kr" TargetMode="External"/><Relationship Id="rId592" Type="http://schemas.openxmlformats.org/officeDocument/2006/relationships/hyperlink" Target="mailto:ymk@honghapvalley.org" TargetMode="External"/><Relationship Id="rId606" Type="http://schemas.openxmlformats.org/officeDocument/2006/relationships/hyperlink" Target="mailto:bom@sopoong.net" TargetMode="External"/><Relationship Id="rId648" Type="http://schemas.openxmlformats.org/officeDocument/2006/relationships/hyperlink" Target="mailto:hong3572@hanmail.net" TargetMode="External"/><Relationship Id="rId245" Type="http://schemas.openxmlformats.org/officeDocument/2006/relationships/hyperlink" Target="mailto:sjbang@doumnet.net" TargetMode="External"/><Relationship Id="rId287" Type="http://schemas.openxmlformats.org/officeDocument/2006/relationships/hyperlink" Target="mailto:hkmoon@korea.ac.kr" TargetMode="External"/><Relationship Id="rId410" Type="http://schemas.openxmlformats.org/officeDocument/2006/relationships/hyperlink" Target="mailto:katy.song@kakaocorp.com" TargetMode="External"/><Relationship Id="rId452" Type="http://schemas.openxmlformats.org/officeDocument/2006/relationships/hyperlink" Target="mailto:zxcv72100@hanmail.net" TargetMode="External"/><Relationship Id="rId494" Type="http://schemas.openxmlformats.org/officeDocument/2006/relationships/hyperlink" Target="mailto:imeos@korea.kr" TargetMode="External"/><Relationship Id="rId508" Type="http://schemas.openxmlformats.org/officeDocument/2006/relationships/hyperlink" Target="mailto:parkjh04@ssu.ac.kr" TargetMode="External"/><Relationship Id="rId715" Type="http://schemas.openxmlformats.org/officeDocument/2006/relationships/hyperlink" Target="mailto:sjhlaw@konkuk.ac.kr" TargetMode="External"/><Relationship Id="rId105" Type="http://schemas.openxmlformats.org/officeDocument/2006/relationships/hyperlink" Target="mailto:yaesunchung@gmail.com%20/%20hanmail.net" TargetMode="External"/><Relationship Id="rId147" Type="http://schemas.openxmlformats.org/officeDocument/2006/relationships/hyperlink" Target="mailto:c.cahyoungpark@gmail.com" TargetMode="External"/><Relationship Id="rId312" Type="http://schemas.openxmlformats.org/officeDocument/2006/relationships/hyperlink" Target="mailto:orchis@korea.kr" TargetMode="External"/><Relationship Id="rId354" Type="http://schemas.openxmlformats.org/officeDocument/2006/relationships/hyperlink" Target="mailto:magu28@hanmail.net" TargetMode="External"/><Relationship Id="rId51" Type="http://schemas.openxmlformats.org/officeDocument/2006/relationships/hyperlink" Target="mailto:yang@kakao.com" TargetMode="External"/><Relationship Id="rId93" Type="http://schemas.openxmlformats.org/officeDocument/2006/relationships/hyperlink" Target="mailto:cherish@childfund.or.kr" TargetMode="External"/><Relationship Id="rId189" Type="http://schemas.openxmlformats.org/officeDocument/2006/relationships/hyperlink" Target="mailto:su7165@ikosea.or.kr" TargetMode="External"/><Relationship Id="rId396" Type="http://schemas.openxmlformats.org/officeDocument/2006/relationships/hyperlink" Target="mailto:hanmu16@gmail.com" TargetMode="External"/><Relationship Id="rId561" Type="http://schemas.openxmlformats.org/officeDocument/2006/relationships/hyperlink" Target="mailto:cookshin@hanyang.ac.kr" TargetMode="External"/><Relationship Id="rId617" Type="http://schemas.openxmlformats.org/officeDocument/2006/relationships/hyperlink" Target="mailto:lsson@womenfund.or.kr" TargetMode="External"/><Relationship Id="rId659" Type="http://schemas.openxmlformats.org/officeDocument/2006/relationships/hyperlink" Target="mailto:donghun_kim@peace-winds.org" TargetMode="External"/><Relationship Id="rId214" Type="http://schemas.openxmlformats.org/officeDocument/2006/relationships/hyperlink" Target="mailto:jinslux@hanmail.net" TargetMode="External"/><Relationship Id="rId256" Type="http://schemas.openxmlformats.org/officeDocument/2006/relationships/hyperlink" Target="mailto:fred@hanafn.com" TargetMode="External"/><Relationship Id="rId298" Type="http://schemas.openxmlformats.org/officeDocument/2006/relationships/hyperlink" Target="mailto:topcook@makehope.org" TargetMode="External"/><Relationship Id="rId421" Type="http://schemas.openxmlformats.org/officeDocument/2006/relationships/hyperlink" Target="mailto:bigmountain77@naver.com" TargetMode="External"/><Relationship Id="rId463" Type="http://schemas.openxmlformats.org/officeDocument/2006/relationships/hyperlink" Target="mailto:aireana@hanmail.net" TargetMode="External"/><Relationship Id="rId519" Type="http://schemas.openxmlformats.org/officeDocument/2006/relationships/hyperlink" Target="mailto:training@doumnet.net" TargetMode="External"/><Relationship Id="rId670" Type="http://schemas.openxmlformats.org/officeDocument/2006/relationships/hyperlink" Target="mailto:hfmail@naver.com" TargetMode="External"/><Relationship Id="rId116" Type="http://schemas.openxmlformats.org/officeDocument/2006/relationships/hyperlink" Target="mailto:ceo@eumstory.net" TargetMode="External"/><Relationship Id="rId158" Type="http://schemas.openxmlformats.org/officeDocument/2006/relationships/hyperlink" Target="mailto:hlhmt@naver.com" TargetMode="External"/><Relationship Id="rId323" Type="http://schemas.openxmlformats.org/officeDocument/2006/relationships/hyperlink" Target="mailto:dig_well@naver.com" TargetMode="External"/><Relationship Id="rId530" Type="http://schemas.openxmlformats.org/officeDocument/2006/relationships/hyperlink" Target="mailto:jalsalja9@bigissue.kr" TargetMode="External"/><Relationship Id="rId726" Type="http://schemas.openxmlformats.org/officeDocument/2006/relationships/hyperlink" Target="mailto:ceo@tncfoundation.or.kr" TargetMode="External"/><Relationship Id="rId20" Type="http://schemas.openxmlformats.org/officeDocument/2006/relationships/hyperlink" Target="mailto:ifixjs@i-fixzone@com" TargetMode="External"/><Relationship Id="rId41" Type="http://schemas.openxmlformats.org/officeDocument/2006/relationships/hyperlink" Target="mailto:cfretrainer@gmail.com" TargetMode="External"/><Relationship Id="rId62" Type="http://schemas.openxmlformats.org/officeDocument/2006/relationships/hyperlink" Target="mailto:ryh@trchemtech.com" TargetMode="External"/><Relationship Id="rId83" Type="http://schemas.openxmlformats.org/officeDocument/2006/relationships/hyperlink" Target="mailto:ceo@hanmia.com" TargetMode="External"/><Relationship Id="rId179" Type="http://schemas.openxmlformats.org/officeDocument/2006/relationships/hyperlink" Target="mailto:yoonmi@c-program.org" TargetMode="External"/><Relationship Id="rId365" Type="http://schemas.openxmlformats.org/officeDocument/2006/relationships/hyperlink" Target="mailto:mincent@naver.com" TargetMode="External"/><Relationship Id="rId386" Type="http://schemas.openxmlformats.org/officeDocument/2006/relationships/hyperlink" Target="mailto:eotzi@kfem.or.kr" TargetMode="External"/><Relationship Id="rId551" Type="http://schemas.openxmlformats.org/officeDocument/2006/relationships/hyperlink" Target="mailto:hkpark@chest.or.kr" TargetMode="External"/><Relationship Id="rId572" Type="http://schemas.openxmlformats.org/officeDocument/2006/relationships/hyperlink" Target="mailto:purna@simin.or.kr" TargetMode="External"/><Relationship Id="rId593" Type="http://schemas.openxmlformats.org/officeDocument/2006/relationships/hyperlink" Target="mailto:kjh@panimpact.kr" TargetMode="External"/><Relationship Id="rId607" Type="http://schemas.openxmlformats.org/officeDocument/2006/relationships/hyperlink" Target="mailto:gon@sopoong.net" TargetMode="External"/><Relationship Id="rId628" Type="http://schemas.openxmlformats.org/officeDocument/2006/relationships/hyperlink" Target="mailto:abookmuseum@naver.com" TargetMode="External"/><Relationship Id="rId649" Type="http://schemas.openxmlformats.org/officeDocument/2006/relationships/hyperlink" Target="mailto:anycalltax@hanmail.net" TargetMode="External"/><Relationship Id="rId190" Type="http://schemas.openxmlformats.org/officeDocument/2006/relationships/hyperlink" Target="mailto:hyeinkim@ssen.or.kr" TargetMode="External"/><Relationship Id="rId204" Type="http://schemas.openxmlformats.org/officeDocument/2006/relationships/hyperlink" Target="mailto:kim20@childfund.or.kr" TargetMode="External"/><Relationship Id="rId225" Type="http://schemas.openxmlformats.org/officeDocument/2006/relationships/hyperlink" Target="mailto:jazzy98@snu.ac.kr" TargetMode="External"/><Relationship Id="rId246" Type="http://schemas.openxmlformats.org/officeDocument/2006/relationships/hyperlink" Target="mailto:wmyu@pulmuone.com" TargetMode="External"/><Relationship Id="rId267" Type="http://schemas.openxmlformats.org/officeDocument/2006/relationships/hyperlink" Target="mailto:minik@action.or.kr" TargetMode="External"/><Relationship Id="rId288" Type="http://schemas.openxmlformats.org/officeDocument/2006/relationships/hyperlink" Target="mailto:gonnykim@chest.or.kr" TargetMode="External"/><Relationship Id="rId411" Type="http://schemas.openxmlformats.org/officeDocument/2006/relationships/hyperlink" Target="mailto:hyunseung.lee@sc.or.kr" TargetMode="External"/><Relationship Id="rId432" Type="http://schemas.openxmlformats.org/officeDocument/2006/relationships/hyperlink" Target="mailto:hjneee@childfund.or.kr" TargetMode="External"/><Relationship Id="rId453" Type="http://schemas.openxmlformats.org/officeDocument/2006/relationships/hyperlink" Target="mailto:milkyway1610@naver.com" TargetMode="External"/><Relationship Id="rId474" Type="http://schemas.openxmlformats.org/officeDocument/2006/relationships/hyperlink" Target="mailto:sukki.kong@gmail.com/skong@snu.ac.kr" TargetMode="External"/><Relationship Id="rId509" Type="http://schemas.openxmlformats.org/officeDocument/2006/relationships/hyperlink" Target="mailto:yschoi@khu.ac.kr" TargetMode="External"/><Relationship Id="rId660" Type="http://schemas.openxmlformats.org/officeDocument/2006/relationships/hyperlink" Target="mailto:ej0114@nate.com" TargetMode="External"/><Relationship Id="rId106" Type="http://schemas.openxmlformats.org/officeDocument/2006/relationships/hyperlink" Target="mailto:blossom@chosun.com" TargetMode="External"/><Relationship Id="rId127" Type="http://schemas.openxmlformats.org/officeDocument/2006/relationships/hyperlink" Target="mailto:hongmosi@sen.go.kr" TargetMode="External"/><Relationship Id="rId313" Type="http://schemas.openxmlformats.org/officeDocument/2006/relationships/hyperlink" Target="mailto:seoulwelfare@seoulwelfare.org" TargetMode="External"/><Relationship Id="rId495" Type="http://schemas.openxmlformats.org/officeDocument/2006/relationships/hyperlink" Target="mailto:dawn.dew@daum.net" TargetMode="External"/><Relationship Id="rId681" Type="http://schemas.openxmlformats.org/officeDocument/2006/relationships/hyperlink" Target="mailto:happysw79@daum.net" TargetMode="External"/><Relationship Id="rId716" Type="http://schemas.openxmlformats.org/officeDocument/2006/relationships/hyperlink" Target="mailto:krkim@planm.co.kr" TargetMode="External"/><Relationship Id="rId10" Type="http://schemas.openxmlformats.org/officeDocument/2006/relationships/hyperlink" Target="mailto:erangsong@nate.com" TargetMode="External"/><Relationship Id="rId31" Type="http://schemas.openxmlformats.org/officeDocument/2006/relationships/hyperlink" Target="mailto:oneshot@sifund.kr" TargetMode="External"/><Relationship Id="rId52" Type="http://schemas.openxmlformats.org/officeDocument/2006/relationships/hyperlink" Target="mailto:olive.lee@kakao.com" TargetMode="External"/><Relationship Id="rId73" Type="http://schemas.openxmlformats.org/officeDocument/2006/relationships/hyperlink" Target="mailto:geography77@hanmail.net" TargetMode="External"/><Relationship Id="rId94" Type="http://schemas.openxmlformats.org/officeDocument/2006/relationships/hyperlink" Target="mailto:yjeansohn@gmail.com" TargetMode="External"/><Relationship Id="rId148" Type="http://schemas.openxmlformats.org/officeDocument/2006/relationships/hyperlink" Target="mailto:sjcha@asan-nanum.org" TargetMode="External"/><Relationship Id="rId169" Type="http://schemas.openxmlformats.org/officeDocument/2006/relationships/hyperlink" Target="mailto:jaeyun@chest.or.kr" TargetMode="External"/><Relationship Id="rId334" Type="http://schemas.openxmlformats.org/officeDocument/2006/relationships/hyperlink" Target="mailto:core@bstore.org" TargetMode="External"/><Relationship Id="rId355" Type="http://schemas.openxmlformats.org/officeDocument/2006/relationships/hyperlink" Target="mailto:yena98@korea.com" TargetMode="External"/><Relationship Id="rId376" Type="http://schemas.openxmlformats.org/officeDocument/2006/relationships/hyperlink" Target="mailto:air0824@korea.kr" TargetMode="External"/><Relationship Id="rId397" Type="http://schemas.openxmlformats.org/officeDocument/2006/relationships/hyperlink" Target="mailto:griune@chest.or.kr" TargetMode="External"/><Relationship Id="rId520" Type="http://schemas.openxmlformats.org/officeDocument/2006/relationships/hyperlink" Target="mailto:4.7co@hopeisedu.org" TargetMode="External"/><Relationship Id="rId541" Type="http://schemas.openxmlformats.org/officeDocument/2006/relationships/hyperlink" Target="mailto:1318bandi@hanmail.net" TargetMode="External"/><Relationship Id="rId562" Type="http://schemas.openxmlformats.org/officeDocument/2006/relationships/hyperlink" Target="mailto:khbae@hanyang.ac.kr" TargetMode="External"/><Relationship Id="rId583" Type="http://schemas.openxmlformats.org/officeDocument/2006/relationships/hyperlink" Target="mailto:limsanghun@khu.ac.kr" TargetMode="External"/><Relationship Id="rId618" Type="http://schemas.openxmlformats.org/officeDocument/2006/relationships/hyperlink" Target="mailto:cheon-jy@hanmail.net" TargetMode="External"/><Relationship Id="rId639" Type="http://schemas.openxmlformats.org/officeDocument/2006/relationships/hyperlink" Target="mailto:amoje@naver.com" TargetMode="External"/><Relationship Id="rId4" Type="http://schemas.openxmlformats.org/officeDocument/2006/relationships/hyperlink" Target="mailto:sayoo@hrc.co.kr" TargetMode="External"/><Relationship Id="rId180" Type="http://schemas.openxmlformats.org/officeDocument/2006/relationships/hyperlink" Target="mailto:kjsung@thecircle.or.kr" TargetMode="External"/><Relationship Id="rId215" Type="http://schemas.openxmlformats.org/officeDocument/2006/relationships/hyperlink" Target="mailto:chansu.kim@bkl.co.kr" TargetMode="External"/><Relationship Id="rId236" Type="http://schemas.openxmlformats.org/officeDocument/2006/relationships/hyperlink" Target="mailto:bsungjaa@kfhi.or.kr" TargetMode="External"/><Relationship Id="rId257" Type="http://schemas.openxmlformats.org/officeDocument/2006/relationships/hyperlink" Target="mailto:cho@parast.com" TargetMode="External"/><Relationship Id="rId278" Type="http://schemas.openxmlformats.org/officeDocument/2006/relationships/hyperlink" Target="mailto:kem@mybanpo.org" TargetMode="External"/><Relationship Id="rId401" Type="http://schemas.openxmlformats.org/officeDocument/2006/relationships/hyperlink" Target="mailto:hyjung@ashoka.org" TargetMode="External"/><Relationship Id="rId422" Type="http://schemas.openxmlformats.org/officeDocument/2006/relationships/hyperlink" Target="mailto:besterjurist@gmail.com" TargetMode="External"/><Relationship Id="rId443" Type="http://schemas.openxmlformats.org/officeDocument/2006/relationships/hyperlink" Target="mailto:emma@prfoundation.or.kr" TargetMode="External"/><Relationship Id="rId464" Type="http://schemas.openxmlformats.org/officeDocument/2006/relationships/hyperlink" Target="mailto:satary@seoul.go.kr" TargetMode="External"/><Relationship Id="rId650" Type="http://schemas.openxmlformats.org/officeDocument/2006/relationships/hyperlink" Target="mailto:jhkpeace@korea.kr" TargetMode="External"/><Relationship Id="rId303" Type="http://schemas.openxmlformats.org/officeDocument/2006/relationships/hyperlink" Target="mailto:difish1052@naver.com" TargetMode="External"/><Relationship Id="rId485" Type="http://schemas.openxmlformats.org/officeDocument/2006/relationships/hyperlink" Target="mailto:choi314@wooribank.com" TargetMode="External"/><Relationship Id="rId692" Type="http://schemas.openxmlformats.org/officeDocument/2006/relationships/hyperlink" Target="mailto:cpark@korea.ac.kr" TargetMode="External"/><Relationship Id="rId706" Type="http://schemas.openxmlformats.org/officeDocument/2006/relationships/hyperlink" Target="mailto:yuni@pspd.org" TargetMode="External"/><Relationship Id="rId42" Type="http://schemas.openxmlformats.org/officeDocument/2006/relationships/hyperlink" Target="mailto:nkb0731@sisul.or.kr" TargetMode="External"/><Relationship Id="rId84" Type="http://schemas.openxmlformats.org/officeDocument/2006/relationships/hyperlink" Target="mailto:ijj@2031@hanmail.net" TargetMode="External"/><Relationship Id="rId138" Type="http://schemas.openxmlformats.org/officeDocument/2006/relationships/hyperlink" Target="mailto:jhkpeace@empal.com" TargetMode="External"/><Relationship Id="rId345" Type="http://schemas.openxmlformats.org/officeDocument/2006/relationships/hyperlink" Target="mailto:midazistudio@gmail.com" TargetMode="External"/><Relationship Id="rId387" Type="http://schemas.openxmlformats.org/officeDocument/2006/relationships/hyperlink" Target="mailto:program24@naver.com" TargetMode="External"/><Relationship Id="rId510" Type="http://schemas.openxmlformats.org/officeDocument/2006/relationships/hyperlink" Target="mailto:chj@guidestar.or.kr" TargetMode="External"/><Relationship Id="rId552" Type="http://schemas.openxmlformats.org/officeDocument/2006/relationships/hyperlink" Target="mailto:hylee@ashoka.org" TargetMode="External"/><Relationship Id="rId594" Type="http://schemas.openxmlformats.org/officeDocument/2006/relationships/hyperlink" Target="mailto:leo@snpo.kr" TargetMode="External"/><Relationship Id="rId608" Type="http://schemas.openxmlformats.org/officeDocument/2006/relationships/hyperlink" Target="mailto:ylee@mysc.co.kr" TargetMode="External"/><Relationship Id="rId191" Type="http://schemas.openxmlformats.org/officeDocument/2006/relationships/hyperlink" Target="mailto:hslee@hani.co.kr" TargetMode="External"/><Relationship Id="rId205" Type="http://schemas.openxmlformats.org/officeDocument/2006/relationships/hyperlink" Target="mailto:choij@unhcr.org" TargetMode="External"/><Relationship Id="rId247" Type="http://schemas.openxmlformats.org/officeDocument/2006/relationships/hyperlink" Target="mailto:kichi@daumfoundation.org" TargetMode="External"/><Relationship Id="rId412" Type="http://schemas.openxmlformats.org/officeDocument/2006/relationships/hyperlink" Target="mailto:r1004sj@gmail.com" TargetMode="External"/><Relationship Id="rId107" Type="http://schemas.openxmlformats.org/officeDocument/2006/relationships/hyperlink" Target="mailto:jusun@chosun.com" TargetMode="External"/><Relationship Id="rId289" Type="http://schemas.openxmlformats.org/officeDocument/2006/relationships/hyperlink" Target="mailto:ywchoi@doumnet.net" TargetMode="External"/><Relationship Id="rId454" Type="http://schemas.openxmlformats.org/officeDocument/2006/relationships/hyperlink" Target="mailto:jieun@bstore.org" TargetMode="External"/><Relationship Id="rId496" Type="http://schemas.openxmlformats.org/officeDocument/2006/relationships/hyperlink" Target="mailto:sesil798@hanmail.net" TargetMode="External"/><Relationship Id="rId661" Type="http://schemas.openxmlformats.org/officeDocument/2006/relationships/hyperlink" Target="mailto:yskang@kunsan.ac.kr" TargetMode="External"/><Relationship Id="rId717" Type="http://schemas.openxmlformats.org/officeDocument/2006/relationships/hyperlink" Target="mailto:jin@kpr.co.kr" TargetMode="External"/><Relationship Id="rId11" Type="http://schemas.openxmlformats.org/officeDocument/2006/relationships/hyperlink" Target="mailto:jaeun3946@jabinanum.or.kr" TargetMode="External"/><Relationship Id="rId53" Type="http://schemas.openxmlformats.org/officeDocument/2006/relationships/hyperlink" Target="mailto:topcook@makehope.org" TargetMode="External"/><Relationship Id="rId149" Type="http://schemas.openxmlformats.org/officeDocument/2006/relationships/hyperlink" Target="mailto:ceo@ibusiness.co.kr" TargetMode="External"/><Relationship Id="rId314" Type="http://schemas.openxmlformats.org/officeDocument/2006/relationships/hyperlink" Target="mailto:kyg@researchfactory.co.kr" TargetMode="External"/><Relationship Id="rId356" Type="http://schemas.openxmlformats.org/officeDocument/2006/relationships/hyperlink" Target="mailto:tongcsr@gmail.com" TargetMode="External"/><Relationship Id="rId398" Type="http://schemas.openxmlformats.org/officeDocument/2006/relationships/hyperlink" Target="mailto:yang.k@daumkakao.com" TargetMode="External"/><Relationship Id="rId521" Type="http://schemas.openxmlformats.org/officeDocument/2006/relationships/hyperlink" Target="mailto:heesu@caps.org" TargetMode="External"/><Relationship Id="rId563" Type="http://schemas.openxmlformats.org/officeDocument/2006/relationships/hyperlink" Target="mailto:khaisay@hallym.or.kr" TargetMode="External"/><Relationship Id="rId619" Type="http://schemas.openxmlformats.org/officeDocument/2006/relationships/hyperlink" Target="mailto:tan.kim@kakaocorp.com" TargetMode="External"/><Relationship Id="rId95" Type="http://schemas.openxmlformats.org/officeDocument/2006/relationships/hyperlink" Target="mailto:karuna@jabinanum.or.kr" TargetMode="External"/><Relationship Id="rId160" Type="http://schemas.openxmlformats.org/officeDocument/2006/relationships/hyperlink" Target="mailto:2001kimhj@hanmail.net" TargetMode="External"/><Relationship Id="rId216" Type="http://schemas.openxmlformats.org/officeDocument/2006/relationships/hyperlink" Target="mailto:yagobi5482@innored.com" TargetMode="External"/><Relationship Id="rId423" Type="http://schemas.openxmlformats.org/officeDocument/2006/relationships/hyperlink" Target="mailto:jemyke@simin.or.kr" TargetMode="External"/><Relationship Id="rId258" Type="http://schemas.openxmlformats.org/officeDocument/2006/relationships/hyperlink" Target="mailto:kwonmh@na.go.kr" TargetMode="External"/><Relationship Id="rId465" Type="http://schemas.openxmlformats.org/officeDocument/2006/relationships/hyperlink" Target="mailto:sseoyeol@naver.com" TargetMode="External"/><Relationship Id="rId630" Type="http://schemas.openxmlformats.org/officeDocument/2006/relationships/hyperlink" Target="mailto:jeehyunyoung@greenfund.org" TargetMode="External"/><Relationship Id="rId672" Type="http://schemas.openxmlformats.org/officeDocument/2006/relationships/hyperlink" Target="mailto:center@korea-ngo.org" TargetMode="External"/><Relationship Id="rId728" Type="http://schemas.openxmlformats.org/officeDocument/2006/relationships/hyperlink" Target="mailto:jysong321@ssnkorea.or.kr" TargetMode="External"/><Relationship Id="rId22" Type="http://schemas.openxmlformats.org/officeDocument/2006/relationships/hyperlink" Target="mailto:sangeun_nam@worldvision.or.kr" TargetMode="External"/><Relationship Id="rId64" Type="http://schemas.openxmlformats.org/officeDocument/2006/relationships/hyperlink" Target="mailto:eunmi777@suwonedu.org" TargetMode="External"/><Relationship Id="rId118" Type="http://schemas.openxmlformats.org/officeDocument/2006/relationships/hyperlink" Target="mailto:kdebora0@gmail.com" TargetMode="External"/><Relationship Id="rId325" Type="http://schemas.openxmlformats.org/officeDocument/2006/relationships/hyperlink" Target="mailto:kosojin90@hanmail.net" TargetMode="External"/><Relationship Id="rId367" Type="http://schemas.openxmlformats.org/officeDocument/2006/relationships/hyperlink" Target="mailto:ksy@seoul50plus.or.kr" TargetMode="External"/><Relationship Id="rId532" Type="http://schemas.openxmlformats.org/officeDocument/2006/relationships/hyperlink" Target="mailto:Ryankim@gnkorea.org" TargetMode="External"/><Relationship Id="rId574" Type="http://schemas.openxmlformats.org/officeDocument/2006/relationships/hyperlink" Target="mailto:jylee@childfund.or.kr" TargetMode="External"/><Relationship Id="rId171" Type="http://schemas.openxmlformats.org/officeDocument/2006/relationships/hyperlink" Target="mailto:dhdmscks87@naver.com" TargetMode="External"/><Relationship Id="rId227" Type="http://schemas.openxmlformats.org/officeDocument/2006/relationships/hyperlink" Target="mailto:uneporte@naer.com" TargetMode="External"/><Relationship Id="rId269" Type="http://schemas.openxmlformats.org/officeDocument/2006/relationships/hyperlink" Target="mailto:misun@wefriends" TargetMode="External"/><Relationship Id="rId434" Type="http://schemas.openxmlformats.org/officeDocument/2006/relationships/hyperlink" Target="mailto:lib1004@seoul.go.kr" TargetMode="External"/><Relationship Id="rId476" Type="http://schemas.openxmlformats.org/officeDocument/2006/relationships/hyperlink" Target="mailto:sinae0114@seoul.go.kr" TargetMode="External"/><Relationship Id="rId641" Type="http://schemas.openxmlformats.org/officeDocument/2006/relationships/hyperlink" Target="mailto:admin@idealoddity.com" TargetMode="External"/><Relationship Id="rId683" Type="http://schemas.openxmlformats.org/officeDocument/2006/relationships/hyperlink" Target="mailto:sypark@lawtimes.co.kr" TargetMode="External"/><Relationship Id="rId33" Type="http://schemas.openxmlformats.org/officeDocument/2006/relationships/hyperlink" Target="mailto:yxr3@catolic.ac.kr" TargetMode="External"/><Relationship Id="rId129" Type="http://schemas.openxmlformats.org/officeDocument/2006/relationships/hyperlink" Target="mailto:ykseo@kost.or.kr" TargetMode="External"/><Relationship Id="rId280" Type="http://schemas.openxmlformats.org/officeDocument/2006/relationships/hyperlink" Target="mailto:gksdkfma0329@naver.com" TargetMode="External"/><Relationship Id="rId336" Type="http://schemas.openxmlformats.org/officeDocument/2006/relationships/hyperlink" Target="mailto:jacksim@kyunghyang.com" TargetMode="External"/><Relationship Id="rId501" Type="http://schemas.openxmlformats.org/officeDocument/2006/relationships/hyperlink" Target="http://www.ican4u.co.kr/" TargetMode="External"/><Relationship Id="rId543" Type="http://schemas.openxmlformats.org/officeDocument/2006/relationships/hyperlink" Target="mailto:hwangsori@nate.com" TargetMode="External"/><Relationship Id="rId75" Type="http://schemas.openxmlformats.org/officeDocument/2006/relationships/hyperlink" Target="mailto:skh@kedi.re.kr" TargetMode="External"/><Relationship Id="rId140" Type="http://schemas.openxmlformats.org/officeDocument/2006/relationships/hyperlink" Target="mailto:bw20@civilnet.net" TargetMode="External"/><Relationship Id="rId182" Type="http://schemas.openxmlformats.org/officeDocument/2006/relationships/hyperlink" Target="mailto:hjinkim@thecircle.or.kr" TargetMode="External"/><Relationship Id="rId378" Type="http://schemas.openxmlformats.org/officeDocument/2006/relationships/hyperlink" Target="mailto:hipaikyun@suwonedu.org" TargetMode="External"/><Relationship Id="rId403" Type="http://schemas.openxmlformats.org/officeDocument/2006/relationships/hyperlink" Target="mailto:kwonkt@makehope.org" TargetMode="External"/><Relationship Id="rId585" Type="http://schemas.openxmlformats.org/officeDocument/2006/relationships/hyperlink" Target="mailto:famia@si.re.kr" TargetMode="External"/><Relationship Id="rId6" Type="http://schemas.openxmlformats.org/officeDocument/2006/relationships/hyperlink" Target="mailto:rldms126@gscaltex.com" TargetMode="External"/><Relationship Id="rId238" Type="http://schemas.openxmlformats.org/officeDocument/2006/relationships/hyperlink" Target="mailto:dfish1052@naer.com" TargetMode="External"/><Relationship Id="rId445" Type="http://schemas.openxmlformats.org/officeDocument/2006/relationships/hyperlink" Target="mailto:kty2016@koddi.or.kr" TargetMode="External"/><Relationship Id="rId487" Type="http://schemas.openxmlformats.org/officeDocument/2006/relationships/hyperlink" Target="mailto:rankim@kfhi.or.kr" TargetMode="External"/><Relationship Id="rId610" Type="http://schemas.openxmlformats.org/officeDocument/2006/relationships/hyperlink" Target="http://www.underdogs.co.kr/" TargetMode="External"/><Relationship Id="rId652" Type="http://schemas.openxmlformats.org/officeDocument/2006/relationships/hyperlink" Target="mailto:khk352@president.go.kr" TargetMode="External"/><Relationship Id="rId694" Type="http://schemas.openxmlformats.org/officeDocument/2006/relationships/hyperlink" Target="mailto:gjlee@lonate.io" TargetMode="External"/><Relationship Id="rId708" Type="http://schemas.openxmlformats.org/officeDocument/2006/relationships/hyperlink" Target="mailto:jerome.lee@groundx.xyz" TargetMode="External"/><Relationship Id="rId291" Type="http://schemas.openxmlformats.org/officeDocument/2006/relationships/hyperlink" Target="mailto:bls.heesun@gmail.com" TargetMode="External"/><Relationship Id="rId305" Type="http://schemas.openxmlformats.org/officeDocument/2006/relationships/hyperlink" Target="mailto:bbbenji@naver.com" TargetMode="External"/><Relationship Id="rId347" Type="http://schemas.openxmlformats.org/officeDocument/2006/relationships/hyperlink" Target="mailto:ysjang@korea.com" TargetMode="External"/><Relationship Id="rId512" Type="http://schemas.openxmlformats.org/officeDocument/2006/relationships/hyperlink" Target="mailto:jhlee15@kfhi.or.kr" TargetMode="External"/><Relationship Id="rId44" Type="http://schemas.openxmlformats.org/officeDocument/2006/relationships/hyperlink" Target="mailto:ceo@hanmia.com" TargetMode="External"/><Relationship Id="rId86" Type="http://schemas.openxmlformats.org/officeDocument/2006/relationships/hyperlink" Target="mailto:kimmin8688@gmail.com" TargetMode="External"/><Relationship Id="rId151" Type="http://schemas.openxmlformats.org/officeDocument/2006/relationships/hyperlink" Target="mailto:ykkim@skhappiness.org" TargetMode="External"/><Relationship Id="rId389" Type="http://schemas.openxmlformats.org/officeDocument/2006/relationships/hyperlink" Target="mailto:chltpals@sen.go.kr" TargetMode="External"/><Relationship Id="rId554" Type="http://schemas.openxmlformats.org/officeDocument/2006/relationships/hyperlink" Target="mailto:hksohn81@childfund.or.kr" TargetMode="External"/><Relationship Id="rId596" Type="http://schemas.openxmlformats.org/officeDocument/2006/relationships/hyperlink" Target="mailto:hyerane81@bcoffee.org" TargetMode="External"/><Relationship Id="rId193" Type="http://schemas.openxmlformats.org/officeDocument/2006/relationships/hyperlink" Target="mailto:igpark71@wooribank.com" TargetMode="External"/><Relationship Id="rId207" Type="http://schemas.openxmlformats.org/officeDocument/2006/relationships/hyperlink" Target="mailto:myungsook.kim@handok.com" TargetMode="External"/><Relationship Id="rId249" Type="http://schemas.openxmlformats.org/officeDocument/2006/relationships/hyperlink" Target="mailto:cmclkj@catholi..ac.kr" TargetMode="External"/><Relationship Id="rId414" Type="http://schemas.openxmlformats.org/officeDocument/2006/relationships/hyperlink" Target="mailto:jkim@dongduk.ac.kr" TargetMode="External"/><Relationship Id="rId456" Type="http://schemas.openxmlformats.org/officeDocument/2006/relationships/hyperlink" Target="mailto:kdyoon@greenkorea.org" TargetMode="External"/><Relationship Id="rId498" Type="http://schemas.openxmlformats.org/officeDocument/2006/relationships/hyperlink" Target="mailto:yyd2000@hanmail.net" TargetMode="External"/><Relationship Id="rId621" Type="http://schemas.openxmlformats.org/officeDocument/2006/relationships/hyperlink" Target="mailto:drive-kawid@naver.com" TargetMode="External"/><Relationship Id="rId663" Type="http://schemas.openxmlformats.org/officeDocument/2006/relationships/hyperlink" Target="mailto:forfuturefemale@gmail.com" TargetMode="External"/><Relationship Id="rId13" Type="http://schemas.openxmlformats.org/officeDocument/2006/relationships/hyperlink" Target="mailto:mother@thecicle.or.kr" TargetMode="External"/><Relationship Id="rId109" Type="http://schemas.openxmlformats.org/officeDocument/2006/relationships/hyperlink" Target="mailto:sungsang@sun.ac.kr" TargetMode="External"/><Relationship Id="rId260" Type="http://schemas.openxmlformats.org/officeDocument/2006/relationships/hyperlink" Target="mailto:metlifeeoh@nate.com" TargetMode="External"/><Relationship Id="rId316" Type="http://schemas.openxmlformats.org/officeDocument/2006/relationships/hyperlink" Target="mailto:youngspyun@samil.com" TargetMode="External"/><Relationship Id="rId523" Type="http://schemas.openxmlformats.org/officeDocument/2006/relationships/hyperlink" Target="mailto:rhpark@chosun.com" TargetMode="External"/><Relationship Id="rId719" Type="http://schemas.openxmlformats.org/officeDocument/2006/relationships/hyperlink" Target="mailto:nanum@hankooktire.com" TargetMode="External"/><Relationship Id="rId55" Type="http://schemas.openxmlformats.org/officeDocument/2006/relationships/hyperlink" Target="mailto:fundraiser@chest.or.kr" TargetMode="External"/><Relationship Id="rId97" Type="http://schemas.openxmlformats.org/officeDocument/2006/relationships/hyperlink" Target="mailto:stella@korea.kr" TargetMode="External"/><Relationship Id="rId120" Type="http://schemas.openxmlformats.org/officeDocument/2006/relationships/hyperlink" Target="mailto:&#48148;&#48716;&#47200;@hanmail.net" TargetMode="External"/><Relationship Id="rId358" Type="http://schemas.openxmlformats.org/officeDocument/2006/relationships/hyperlink" Target="mailto:volun@vculture.orkr" TargetMode="External"/><Relationship Id="rId565" Type="http://schemas.openxmlformats.org/officeDocument/2006/relationships/hyperlink" Target="mailto:kh.lee@unicef.or.kr" TargetMode="External"/><Relationship Id="rId730" Type="http://schemas.openxmlformats.org/officeDocument/2006/relationships/hyperlink" Target="mailto:jelee@bstore.org" TargetMode="External"/><Relationship Id="rId162" Type="http://schemas.openxmlformats.org/officeDocument/2006/relationships/hyperlink" Target="mailto:kwyoun@hufs.ac.kr" TargetMode="External"/><Relationship Id="rId218" Type="http://schemas.openxmlformats.org/officeDocument/2006/relationships/hyperlink" Target="mailto:haha0323@hanmail.net" TargetMode="External"/><Relationship Id="rId425" Type="http://schemas.openxmlformats.org/officeDocument/2006/relationships/hyperlink" Target="mailto:lib1004@seoul.go.kr" TargetMode="External"/><Relationship Id="rId467" Type="http://schemas.openxmlformats.org/officeDocument/2006/relationships/hyperlink" Target="mailto:coolpark@yuhan.co.kr" TargetMode="External"/><Relationship Id="rId632" Type="http://schemas.openxmlformats.org/officeDocument/2006/relationships/hyperlink" Target="mailto:lyma@yonsei.ac.kr" TargetMode="External"/><Relationship Id="rId271" Type="http://schemas.openxmlformats.org/officeDocument/2006/relationships/hyperlink" Target="mailto:kdsohn@gmail.com" TargetMode="External"/><Relationship Id="rId674" Type="http://schemas.openxmlformats.org/officeDocument/2006/relationships/hyperlink" Target="mailto:ohjh@sedaily.com" TargetMode="External"/><Relationship Id="rId24" Type="http://schemas.openxmlformats.org/officeDocument/2006/relationships/hyperlink" Target="mailto:torch@korea.ac.kr" TargetMode="External"/><Relationship Id="rId66" Type="http://schemas.openxmlformats.org/officeDocument/2006/relationships/hyperlink" Target="mailto:voice@amnesty.or.kr" TargetMode="External"/><Relationship Id="rId131" Type="http://schemas.openxmlformats.org/officeDocument/2006/relationships/hyperlink" Target="mailto:sinhkim@doumnet.net" TargetMode="External"/><Relationship Id="rId327" Type="http://schemas.openxmlformats.org/officeDocument/2006/relationships/hyperlink" Target="mailto:m_kkong@naver.com" TargetMode="External"/><Relationship Id="rId369" Type="http://schemas.openxmlformats.org/officeDocument/2006/relationships/hyperlink" Target="mailto:dlee@pspd.org" TargetMode="External"/><Relationship Id="rId534" Type="http://schemas.openxmlformats.org/officeDocument/2006/relationships/hyperlink" Target="mailto:Eyoon@habitat.org" TargetMode="External"/><Relationship Id="rId576" Type="http://schemas.openxmlformats.org/officeDocument/2006/relationships/hyperlink" Target="mailto:1_1company@naver.com" TargetMode="External"/><Relationship Id="rId173" Type="http://schemas.openxmlformats.org/officeDocument/2006/relationships/hyperlink" Target="mailto:youngkim@ssen.or.kr" TargetMode="External"/><Relationship Id="rId229" Type="http://schemas.openxmlformats.org/officeDocument/2006/relationships/hyperlink" Target="mailto:dh452@dreamwiz.com" TargetMode="External"/><Relationship Id="rId380" Type="http://schemas.openxmlformats.org/officeDocument/2006/relationships/hyperlink" Target="mailto:eunyoung.kim@concenrn.net" TargetMode="External"/><Relationship Id="rId436" Type="http://schemas.openxmlformats.org/officeDocument/2006/relationships/hyperlink" Target="http://www.cdot.asia/" TargetMode="External"/><Relationship Id="rId601" Type="http://schemas.openxmlformats.org/officeDocument/2006/relationships/hyperlink" Target="mailto:marry922@hanmail.net" TargetMode="External"/><Relationship Id="rId643" Type="http://schemas.openxmlformats.org/officeDocument/2006/relationships/hyperlink" Target="mailto:bokyun@korea.kr" TargetMode="External"/><Relationship Id="rId240" Type="http://schemas.openxmlformats.org/officeDocument/2006/relationships/hyperlink" Target="mailto:deokseongko@gmail.com" TargetMode="External"/><Relationship Id="rId478" Type="http://schemas.openxmlformats.org/officeDocument/2006/relationships/hyperlink" Target="mailto:wskim@bstore.org" TargetMode="External"/><Relationship Id="rId685" Type="http://schemas.openxmlformats.org/officeDocument/2006/relationships/hyperlink" Target="mailto:westzero@khan.kr" TargetMode="External"/><Relationship Id="rId35" Type="http://schemas.openxmlformats.org/officeDocument/2006/relationships/hyperlink" Target="mailto:toneido3@korea.kr" TargetMode="External"/><Relationship Id="rId77" Type="http://schemas.openxmlformats.org/officeDocument/2006/relationships/hyperlink" Target="mailto:liebe819@welfare.seoul.kr" TargetMode="External"/><Relationship Id="rId100" Type="http://schemas.openxmlformats.org/officeDocument/2006/relationships/hyperlink" Target="mailto:focusdanhana@gmail.com" TargetMode="External"/><Relationship Id="rId282" Type="http://schemas.openxmlformats.org/officeDocument/2006/relationships/hyperlink" Target="mailto:orchid3002@paran.com" TargetMode="External"/><Relationship Id="rId338" Type="http://schemas.openxmlformats.org/officeDocument/2006/relationships/hyperlink" Target="mailto:Taeyong.Ko@tnsglobal.com" TargetMode="External"/><Relationship Id="rId503" Type="http://schemas.openxmlformats.org/officeDocument/2006/relationships/hyperlink" Target="mailto:kikkawa63@gmail.com" TargetMode="External"/><Relationship Id="rId545" Type="http://schemas.openxmlformats.org/officeDocument/2006/relationships/hyperlink" Target="mailto:chacha9591@nate.com" TargetMode="External"/><Relationship Id="rId587" Type="http://schemas.openxmlformats.org/officeDocument/2006/relationships/hyperlink" Target="mailto:evergreen@dankook.ac.kr,redressing@naver.com" TargetMode="External"/><Relationship Id="rId710" Type="http://schemas.openxmlformats.org/officeDocument/2006/relationships/hyperlink" Target="mailto:jejudarktours@gmail.com" TargetMode="External"/><Relationship Id="rId8" Type="http://schemas.openxmlformats.org/officeDocument/2006/relationships/hyperlink" Target="mailto:raraavis@arko.or.kr" TargetMode="External"/><Relationship Id="rId142" Type="http://schemas.openxmlformats.org/officeDocument/2006/relationships/hyperlink" Target="mailto:hjkim@pspd.org" TargetMode="External"/><Relationship Id="rId184" Type="http://schemas.openxmlformats.org/officeDocument/2006/relationships/hyperlink" Target="mailto:cslee@sifund.kr" TargetMode="External"/><Relationship Id="rId391" Type="http://schemas.openxmlformats.org/officeDocument/2006/relationships/hyperlink" Target="mailto:esofk@hanmail.net" TargetMode="External"/><Relationship Id="rId405" Type="http://schemas.openxmlformats.org/officeDocument/2006/relationships/hyperlink" Target="mailto:khkim@uncef.or.kr" TargetMode="External"/><Relationship Id="rId447" Type="http://schemas.openxmlformats.org/officeDocument/2006/relationships/hyperlink" Target="mailto:soyoung@kcti.re.kr" TargetMode="External"/><Relationship Id="rId612" Type="http://schemas.openxmlformats.org/officeDocument/2006/relationships/hyperlink" Target="http://www.underdogs.co.kr/" TargetMode="External"/><Relationship Id="rId251" Type="http://schemas.openxmlformats.org/officeDocument/2006/relationships/hyperlink" Target="mailto:drlis386@hanmail.net" TargetMode="External"/><Relationship Id="rId489" Type="http://schemas.openxmlformats.org/officeDocument/2006/relationships/hyperlink" Target="mailto:daniel@gfwri.kr" TargetMode="External"/><Relationship Id="rId654" Type="http://schemas.openxmlformats.org/officeDocument/2006/relationships/hyperlink" Target="mailto:kygenie@korea.kr" TargetMode="External"/><Relationship Id="rId696" Type="http://schemas.openxmlformats.org/officeDocument/2006/relationships/hyperlink" Target="mailto:kttk199@gmail.com" TargetMode="External"/><Relationship Id="rId46" Type="http://schemas.openxmlformats.org/officeDocument/2006/relationships/hyperlink" Target="mailto:iamspy@dreamwiz.com" TargetMode="External"/><Relationship Id="rId293" Type="http://schemas.openxmlformats.org/officeDocument/2006/relationships/hyperlink" Target="mailto:millykim2002@hotmail.com" TargetMode="External"/><Relationship Id="rId307" Type="http://schemas.openxmlformats.org/officeDocument/2006/relationships/hyperlink" Target="mailto:lotus57@hanedui.com" TargetMode="External"/><Relationship Id="rId349" Type="http://schemas.openxmlformats.org/officeDocument/2006/relationships/hyperlink" Target="mailto:byouth@hanmail.net" TargetMode="External"/><Relationship Id="rId514" Type="http://schemas.openxmlformats.org/officeDocument/2006/relationships/hyperlink" Target="mailto:youreelee@wfoundation.kr" TargetMode="External"/><Relationship Id="rId556" Type="http://schemas.openxmlformats.org/officeDocument/2006/relationships/hyperlink" Target="mailto:choi426@gmail.com" TargetMode="External"/><Relationship Id="rId721" Type="http://schemas.openxmlformats.org/officeDocument/2006/relationships/hyperlink" Target="mailto:jekim@ips.or.kr" TargetMode="External"/><Relationship Id="rId88" Type="http://schemas.openxmlformats.org/officeDocument/2006/relationships/hyperlink" Target="mailto:pwjj73@hanmail.net" TargetMode="External"/><Relationship Id="rId111" Type="http://schemas.openxmlformats.org/officeDocument/2006/relationships/hyperlink" Target="mailto:kimsansup57@hanmail.net" TargetMode="External"/><Relationship Id="rId153" Type="http://schemas.openxmlformats.org/officeDocument/2006/relationships/hyperlink" Target="mailto:changwhoon@skhappiness.org" TargetMode="External"/><Relationship Id="rId195" Type="http://schemas.openxmlformats.org/officeDocument/2006/relationships/hyperlink" Target="mailto:ohsf@childfund.or.kr" TargetMode="External"/><Relationship Id="rId209" Type="http://schemas.openxmlformats.org/officeDocument/2006/relationships/hyperlink" Target="mailto:khwan0118@handurae.org" TargetMode="External"/><Relationship Id="rId360" Type="http://schemas.openxmlformats.org/officeDocument/2006/relationships/hyperlink" Target="mailto:fundraingrtrainer@gmail.com" TargetMode="External"/><Relationship Id="rId416" Type="http://schemas.openxmlformats.org/officeDocument/2006/relationships/hyperlink" Target="mailto:narae310@merryyear.org" TargetMode="External"/><Relationship Id="rId598" Type="http://schemas.openxmlformats.org/officeDocument/2006/relationships/hyperlink" Target="mailto:jjs9110@gycenter.or.kr" TargetMode="External"/><Relationship Id="rId220" Type="http://schemas.openxmlformats.org/officeDocument/2006/relationships/hyperlink" Target="mailto:hanlight@hanmail.net" TargetMode="External"/><Relationship Id="rId458" Type="http://schemas.openxmlformats.org/officeDocument/2006/relationships/hyperlink" Target="mailto:pcsw1004@hanmail.net" TargetMode="External"/><Relationship Id="rId623" Type="http://schemas.openxmlformats.org/officeDocument/2006/relationships/hyperlink" Target="mailto:kkoonunion@gmail.com" TargetMode="External"/><Relationship Id="rId665" Type="http://schemas.openxmlformats.org/officeDocument/2006/relationships/hyperlink" Target="mailto:rohbr@gmail.com" TargetMode="External"/><Relationship Id="rId15" Type="http://schemas.openxmlformats.org/officeDocument/2006/relationships/hyperlink" Target="mailto:heonjaes@uos.ac.kr" TargetMode="External"/><Relationship Id="rId57" Type="http://schemas.openxmlformats.org/officeDocument/2006/relationships/hyperlink" Target="mailto:stern100@hanmail.net" TargetMode="External"/><Relationship Id="rId262" Type="http://schemas.openxmlformats.org/officeDocument/2006/relationships/hyperlink" Target="mailto:wha0331@hanmail.net" TargetMode="External"/><Relationship Id="rId318" Type="http://schemas.openxmlformats.org/officeDocument/2006/relationships/hyperlink" Target="mailto:brightstar62@beautifulstore.org" TargetMode="External"/><Relationship Id="rId525" Type="http://schemas.openxmlformats.org/officeDocument/2006/relationships/hyperlink" Target="mailto:10sm@sen.go.kr" TargetMode="External"/><Relationship Id="rId567" Type="http://schemas.openxmlformats.org/officeDocument/2006/relationships/hyperlink" Target="mailto:ilhayi@gni.kr" TargetMode="External"/><Relationship Id="rId732" Type="http://schemas.openxmlformats.org/officeDocument/2006/relationships/hyperlink" Target="mailto:sjpark@asan-nanum.org" TargetMode="External"/><Relationship Id="rId99" Type="http://schemas.openxmlformats.org/officeDocument/2006/relationships/hyperlink" Target="mailto:ineejungwon@naver.com" TargetMode="External"/><Relationship Id="rId122" Type="http://schemas.openxmlformats.org/officeDocument/2006/relationships/hyperlink" Target="mailto:jjm@eumstory.net" TargetMode="External"/><Relationship Id="rId164" Type="http://schemas.openxmlformats.org/officeDocument/2006/relationships/hyperlink" Target="mailto:jaeran1@korea.kr" TargetMode="External"/><Relationship Id="rId371" Type="http://schemas.openxmlformats.org/officeDocument/2006/relationships/hyperlink" Target="mailto:khgho@kihasa.re.kr" TargetMode="External"/><Relationship Id="rId427" Type="http://schemas.openxmlformats.org/officeDocument/2006/relationships/hyperlink" Target="mailto:FORREST.L.@KBS-FRB.BE" TargetMode="External"/><Relationship Id="rId469" Type="http://schemas.openxmlformats.org/officeDocument/2006/relationships/hyperlink" Target="mailto:lyj@seoulnpocenter.kr" TargetMode="External"/><Relationship Id="rId634" Type="http://schemas.openxmlformats.org/officeDocument/2006/relationships/hyperlink" Target="mailto:lbh36@hanmail.net" TargetMode="External"/><Relationship Id="rId676" Type="http://schemas.openxmlformats.org/officeDocument/2006/relationships/hyperlink" Target="mailto:nstogether@okfriend.org" TargetMode="External"/><Relationship Id="rId26" Type="http://schemas.openxmlformats.org/officeDocument/2006/relationships/hyperlink" Target="mailto:nanul_soo@naver.com" TargetMode="External"/><Relationship Id="rId231" Type="http://schemas.openxmlformats.org/officeDocument/2006/relationships/hyperlink" Target="mailto:jungwon.ahn@slowalk.co.kr" TargetMode="External"/><Relationship Id="rId273" Type="http://schemas.openxmlformats.org/officeDocument/2006/relationships/hyperlink" Target="mailto:lozakim@hanmail.net" TargetMode="External"/><Relationship Id="rId329" Type="http://schemas.openxmlformats.org/officeDocument/2006/relationships/hyperlink" Target="mailto:hanjin3118@hanmail.net" TargetMode="External"/><Relationship Id="rId480" Type="http://schemas.openxmlformats.org/officeDocument/2006/relationships/hyperlink" Target="mailto:jhlee@bcoffee.org" TargetMode="External"/><Relationship Id="rId536" Type="http://schemas.openxmlformats.org/officeDocument/2006/relationships/hyperlink" Target="mailto:gim@soltus.co.kr" TargetMode="External"/><Relationship Id="rId701" Type="http://schemas.openxmlformats.org/officeDocument/2006/relationships/hyperlink" Target="mailto:eungin@gmail.com" TargetMode="External"/><Relationship Id="rId68" Type="http://schemas.openxmlformats.org/officeDocument/2006/relationships/hyperlink" Target="mailto:lyons20@naver.com" TargetMode="External"/><Relationship Id="rId133" Type="http://schemas.openxmlformats.org/officeDocument/2006/relationships/hyperlink" Target="mailto:hyojin@sfac.or.kr" TargetMode="External"/><Relationship Id="rId175" Type="http://schemas.openxmlformats.org/officeDocument/2006/relationships/hyperlink" Target="mailto:yh.chung@rootimpact.or.kr" TargetMode="External"/><Relationship Id="rId340" Type="http://schemas.openxmlformats.org/officeDocument/2006/relationships/hyperlink" Target="mailto:CanningMA2@state.gov" TargetMode="External"/><Relationship Id="rId578" Type="http://schemas.openxmlformats.org/officeDocument/2006/relationships/hyperlink" Target="mailto:seokwon@gmail.com" TargetMode="External"/><Relationship Id="rId200" Type="http://schemas.openxmlformats.org/officeDocument/2006/relationships/hyperlink" Target="mailto:yapark5@hanmail.net" TargetMode="External"/><Relationship Id="rId382" Type="http://schemas.openxmlformats.org/officeDocument/2006/relationships/hyperlink" Target="mailto:7458891@hanmail.net" TargetMode="External"/><Relationship Id="rId438" Type="http://schemas.openxmlformats.org/officeDocument/2006/relationships/hyperlink" Target="http://www.cdot.asia/" TargetMode="External"/><Relationship Id="rId603" Type="http://schemas.openxmlformats.org/officeDocument/2006/relationships/hyperlink" Target="mailto:yeri.song@rootimpact.org" TargetMode="External"/><Relationship Id="rId645" Type="http://schemas.openxmlformats.org/officeDocument/2006/relationships/hyperlink" Target="mailto:shjs2622@hanmail.net" TargetMode="External"/><Relationship Id="rId687" Type="http://schemas.openxmlformats.org/officeDocument/2006/relationships/hyperlink" Target="mailto:ljs@kafp.or.kr" TargetMode="External"/><Relationship Id="rId242" Type="http://schemas.openxmlformats.org/officeDocument/2006/relationships/hyperlink" Target="mailto:ccmin324@naver.com" TargetMode="External"/><Relationship Id="rId284" Type="http://schemas.openxmlformats.org/officeDocument/2006/relationships/hyperlink" Target="mailto:oporscheo@naver.com" TargetMode="External"/><Relationship Id="rId491" Type="http://schemas.openxmlformats.org/officeDocument/2006/relationships/hyperlink" Target="mailto:ohby@snu.ac.kr" TargetMode="External"/><Relationship Id="rId505" Type="http://schemas.openxmlformats.org/officeDocument/2006/relationships/hyperlink" Target="mailto:jiwon_lee@worldvision.or.kr" TargetMode="External"/><Relationship Id="rId712" Type="http://schemas.openxmlformats.org/officeDocument/2006/relationships/hyperlink" Target="mailto:04151011@naver.com" TargetMode="External"/><Relationship Id="rId37" Type="http://schemas.openxmlformats.org/officeDocument/2006/relationships/hyperlink" Target="mailto:sopoong@sehub.net" TargetMode="External"/><Relationship Id="rId79" Type="http://schemas.openxmlformats.org/officeDocument/2006/relationships/hyperlink" Target="mailto:tnfks1204@uos.ac.kr" TargetMode="External"/><Relationship Id="rId102" Type="http://schemas.openxmlformats.org/officeDocument/2006/relationships/hyperlink" Target="mailto:lilac1052@naver.com" TargetMode="External"/><Relationship Id="rId144" Type="http://schemas.openxmlformats.org/officeDocument/2006/relationships/hyperlink" Target="mailto:oricons70@naver.com" TargetMode="External"/><Relationship Id="rId547" Type="http://schemas.openxmlformats.org/officeDocument/2006/relationships/hyperlink" Target="mailto:kimsoy104@chest.or.kr" TargetMode="External"/><Relationship Id="rId589" Type="http://schemas.openxmlformats.org/officeDocument/2006/relationships/hyperlink" Target="mailto:songbonggyu@hansei.ac.kr" TargetMode="External"/><Relationship Id="rId90" Type="http://schemas.openxmlformats.org/officeDocument/2006/relationships/hyperlink" Target="mailto:candywee@naver.com" TargetMode="External"/><Relationship Id="rId186" Type="http://schemas.openxmlformats.org/officeDocument/2006/relationships/hyperlink" Target="mailto:nichung@asan-nanum.org" TargetMode="External"/><Relationship Id="rId351" Type="http://schemas.openxmlformats.org/officeDocument/2006/relationships/hyperlink" Target="mailto:sujinpark80@gmail.com" TargetMode="External"/><Relationship Id="rId393" Type="http://schemas.openxmlformats.org/officeDocument/2006/relationships/hyperlink" Target="mailto:kapf2007@naver.com" TargetMode="External"/><Relationship Id="rId407" Type="http://schemas.openxmlformats.org/officeDocument/2006/relationships/hyperlink" Target="mailto:&#47924;&#45912;&#54616;&#44172;@sepuma.or.kr" TargetMode="External"/><Relationship Id="rId449" Type="http://schemas.openxmlformats.org/officeDocument/2006/relationships/hyperlink" Target="mailto:erica.mr.lee@gmail.com" TargetMode="External"/><Relationship Id="rId614" Type="http://schemas.openxmlformats.org/officeDocument/2006/relationships/hyperlink" Target="mailto:uchoi@childfund.or.kr" TargetMode="External"/><Relationship Id="rId656" Type="http://schemas.openxmlformats.org/officeDocument/2006/relationships/hyperlink" Target="mailto:dohhui@welfare.seoul.kr" TargetMode="External"/><Relationship Id="rId211" Type="http://schemas.openxmlformats.org/officeDocument/2006/relationships/hyperlink" Target="mailto:hades2468@naver.com" TargetMode="External"/><Relationship Id="rId253" Type="http://schemas.openxmlformats.org/officeDocument/2006/relationships/hyperlink" Target="mailto:ordiabijoux@gmail.com" TargetMode="External"/><Relationship Id="rId295" Type="http://schemas.openxmlformats.org/officeDocument/2006/relationships/hyperlink" Target="mailto:barte22@naver.com" TargetMode="External"/><Relationship Id="rId309" Type="http://schemas.openxmlformats.org/officeDocument/2006/relationships/hyperlink" Target="mailto:blur@bstore.org" TargetMode="External"/><Relationship Id="rId460" Type="http://schemas.openxmlformats.org/officeDocument/2006/relationships/hyperlink" Target="mailto:wk68spring@naver.com" TargetMode="External"/><Relationship Id="rId516" Type="http://schemas.openxmlformats.org/officeDocument/2006/relationships/hyperlink" Target="mailto:we@dotface.kr" TargetMode="External"/><Relationship Id="rId698" Type="http://schemas.openxmlformats.org/officeDocument/2006/relationships/hyperlink" Target="mailto:songilsam@gmail.com" TargetMode="External"/><Relationship Id="rId48" Type="http://schemas.openxmlformats.org/officeDocument/2006/relationships/hyperlink" Target="mailto:jaeun3946@jabinanum.or.kr" TargetMode="External"/><Relationship Id="rId113" Type="http://schemas.openxmlformats.org/officeDocument/2006/relationships/hyperlink" Target="mailto:dbj@purme.org" TargetMode="External"/><Relationship Id="rId320" Type="http://schemas.openxmlformats.org/officeDocument/2006/relationships/hyperlink" Target="mailto:jwjy0513@naver.com" TargetMode="External"/><Relationship Id="rId558" Type="http://schemas.openxmlformats.org/officeDocument/2006/relationships/hyperlink" Target="mailto:s8036@hanmail.net" TargetMode="External"/><Relationship Id="rId723" Type="http://schemas.openxmlformats.org/officeDocument/2006/relationships/hyperlink" Target="mailto:nichung@asan-nanum.org" TargetMode="External"/><Relationship Id="rId155" Type="http://schemas.openxmlformats.org/officeDocument/2006/relationships/hyperlink" Target="mailto:isrdel79@naver.com" TargetMode="External"/><Relationship Id="rId197" Type="http://schemas.openxmlformats.org/officeDocument/2006/relationships/hyperlink" Target="mailto:jdhong@safekids.or.kr" TargetMode="External"/><Relationship Id="rId362" Type="http://schemas.openxmlformats.org/officeDocument/2006/relationships/hyperlink" Target="mailto:kym9221@dongguk.edu" TargetMode="External"/><Relationship Id="rId418" Type="http://schemas.openxmlformats.org/officeDocument/2006/relationships/hyperlink" Target="mailto:bright@beautifulstore.org" TargetMode="External"/><Relationship Id="rId625" Type="http://schemas.openxmlformats.org/officeDocument/2006/relationships/hyperlink" Target="mailto:iinmee010@naver.com" TargetMode="External"/><Relationship Id="rId222" Type="http://schemas.openxmlformats.org/officeDocument/2006/relationships/hyperlink" Target="mailto:eseulangel@naver.com" TargetMode="External"/><Relationship Id="rId264" Type="http://schemas.openxmlformats.org/officeDocument/2006/relationships/hyperlink" Target="mailto:gom73c@hanmail.net" TargetMode="External"/><Relationship Id="rId471" Type="http://schemas.openxmlformats.org/officeDocument/2006/relationships/hyperlink" Target="mailto:Soonmoon.jung@bkl.co.kr" TargetMode="External"/><Relationship Id="rId667" Type="http://schemas.openxmlformats.org/officeDocument/2006/relationships/hyperlink" Target="mailto:whywon21@daum.net" TargetMode="External"/><Relationship Id="rId17" Type="http://schemas.openxmlformats.org/officeDocument/2006/relationships/hyperlink" Target="mailto:sslee@uos.ac.kr" TargetMode="External"/><Relationship Id="rId59" Type="http://schemas.openxmlformats.org/officeDocument/2006/relationships/hyperlink" Target="mailto:snack73@seoulnpocenter.kr" TargetMode="External"/><Relationship Id="rId124" Type="http://schemas.openxmlformats.org/officeDocument/2006/relationships/hyperlink" Target="mailto:kaccc@kaccc.org" TargetMode="External"/><Relationship Id="rId527" Type="http://schemas.openxmlformats.org/officeDocument/2006/relationships/hyperlink" Target="mailto:malgu@futureclass.net" TargetMode="External"/><Relationship Id="rId569" Type="http://schemas.openxmlformats.org/officeDocument/2006/relationships/hyperlink" Target="mailto:jengeun2@kfhi.or.kr" TargetMode="External"/><Relationship Id="rId734" Type="http://schemas.openxmlformats.org/officeDocument/2006/relationships/hyperlink" Target="mailto:kwonsi@yonsei.ac.kr" TargetMode="External"/><Relationship Id="rId70" Type="http://schemas.openxmlformats.org/officeDocument/2006/relationships/hyperlink" Target="mailto:icewater@beautifulstore.org" TargetMode="External"/><Relationship Id="rId166" Type="http://schemas.openxmlformats.org/officeDocument/2006/relationships/hyperlink" Target="mailto:lhs964@childfund.or.kr" TargetMode="External"/><Relationship Id="rId331" Type="http://schemas.openxmlformats.org/officeDocument/2006/relationships/hyperlink" Target="mailto:gyuhang@gmail.com" TargetMode="External"/><Relationship Id="rId373" Type="http://schemas.openxmlformats.org/officeDocument/2006/relationships/hyperlink" Target="mailto:won2024@hotmail.com" TargetMode="External"/><Relationship Id="rId429" Type="http://schemas.openxmlformats.org/officeDocument/2006/relationships/hyperlink" Target="mailto:kyumylove@korea.ac.kr" TargetMode="External"/><Relationship Id="rId580" Type="http://schemas.openxmlformats.org/officeDocument/2006/relationships/hyperlink" Target="mailto:srevo21@naver.com" TargetMode="External"/><Relationship Id="rId636" Type="http://schemas.openxmlformats.org/officeDocument/2006/relationships/hyperlink" Target="mailto:grace.je.hong@gmail.com" TargetMode="External"/><Relationship Id="rId1" Type="http://schemas.openxmlformats.org/officeDocument/2006/relationships/hyperlink" Target="mailto:jiminwhang@yonsei.ac.kr" TargetMode="External"/><Relationship Id="rId233" Type="http://schemas.openxmlformats.org/officeDocument/2006/relationships/hyperlink" Target="mailto:guard81@kfhi.or.kr" TargetMode="External"/><Relationship Id="rId440" Type="http://schemas.openxmlformats.org/officeDocument/2006/relationships/hyperlink" Target="mailto:annabodie@hotmail.com" TargetMode="External"/><Relationship Id="rId678" Type="http://schemas.openxmlformats.org/officeDocument/2006/relationships/hyperlink" Target="mailto:gknight1@naver.com" TargetMode="External"/><Relationship Id="rId28" Type="http://schemas.openxmlformats.org/officeDocument/2006/relationships/hyperlink" Target="mailto:kimhonggu74@gmail.com" TargetMode="External"/><Relationship Id="rId275" Type="http://schemas.openxmlformats.org/officeDocument/2006/relationships/hyperlink" Target="mailto:shiny803@nate.com" TargetMode="External"/><Relationship Id="rId300" Type="http://schemas.openxmlformats.org/officeDocument/2006/relationships/hyperlink" Target="mailto:tan.kim@kakaocorp.com" TargetMode="External"/><Relationship Id="rId482" Type="http://schemas.openxmlformats.org/officeDocument/2006/relationships/hyperlink" Target="mailto:doctorchun@naver.com" TargetMode="External"/><Relationship Id="rId538" Type="http://schemas.openxmlformats.org/officeDocument/2006/relationships/hyperlink" Target="mailto:hyejin.kwon02@sap.com" TargetMode="External"/><Relationship Id="rId703" Type="http://schemas.openxmlformats.org/officeDocument/2006/relationships/hyperlink" Target="mailto:kidy9276@gmail.com" TargetMode="External"/><Relationship Id="rId81" Type="http://schemas.openxmlformats.org/officeDocument/2006/relationships/hyperlink" Target="mailto:shlim21@daum.net" TargetMode="External"/><Relationship Id="rId135" Type="http://schemas.openxmlformats.org/officeDocument/2006/relationships/hyperlink" Target="mailto:chunn@kbs.co.kr" TargetMode="External"/><Relationship Id="rId177" Type="http://schemas.openxmlformats.org/officeDocument/2006/relationships/hyperlink" Target="mailto:yang.k@daumkakao.com" TargetMode="External"/><Relationship Id="rId342" Type="http://schemas.openxmlformats.org/officeDocument/2006/relationships/hyperlink" Target="mailto:biginheon@gmail.com" TargetMode="External"/><Relationship Id="rId384" Type="http://schemas.openxmlformats.org/officeDocument/2006/relationships/hyperlink" Target="mailto:candykang@myungfilm.com" TargetMode="External"/><Relationship Id="rId591" Type="http://schemas.openxmlformats.org/officeDocument/2006/relationships/hyperlink" Target="mailto:socio@khcu.ac.kr" TargetMode="External"/><Relationship Id="rId605" Type="http://schemas.openxmlformats.org/officeDocument/2006/relationships/hyperlink" Target="mailto:twowingd@bstore.org" TargetMode="External"/><Relationship Id="rId202" Type="http://schemas.openxmlformats.org/officeDocument/2006/relationships/hyperlink" Target="mailto:ladyjang@chest.or.kr" TargetMode="External"/><Relationship Id="rId244" Type="http://schemas.openxmlformats.org/officeDocument/2006/relationships/hyperlink" Target="mailto:fangdeh@gmail.com" TargetMode="External"/><Relationship Id="rId647" Type="http://schemas.openxmlformats.org/officeDocument/2006/relationships/hyperlink" Target="mailto:kocconet1930@naver.com" TargetMode="External"/><Relationship Id="rId689" Type="http://schemas.openxmlformats.org/officeDocument/2006/relationships/hyperlink" Target="mailto:director@nanam.net" TargetMode="External"/><Relationship Id="rId39" Type="http://schemas.openxmlformats.org/officeDocument/2006/relationships/hyperlink" Target="mailto:jbtom1@snuh.org" TargetMode="External"/><Relationship Id="rId286" Type="http://schemas.openxmlformats.org/officeDocument/2006/relationships/hyperlink" Target="mailto:mr002@kyobo.com" TargetMode="External"/><Relationship Id="rId451" Type="http://schemas.openxmlformats.org/officeDocument/2006/relationships/hyperlink" Target="mailto:sungwoojjang@daum.net" TargetMode="External"/><Relationship Id="rId493" Type="http://schemas.openxmlformats.org/officeDocument/2006/relationships/hyperlink" Target="mailto:moori@chest.or.kr" TargetMode="External"/><Relationship Id="rId507" Type="http://schemas.openxmlformats.org/officeDocument/2006/relationships/hyperlink" Target="mailto:kajeon@ssu.ac.kr" TargetMode="External"/><Relationship Id="rId549" Type="http://schemas.openxmlformats.org/officeDocument/2006/relationships/hyperlink" Target="mailto:lotushr@kigepe.or.kr" TargetMode="External"/><Relationship Id="rId714" Type="http://schemas.openxmlformats.org/officeDocument/2006/relationships/hyperlink" Target="mailto:bechang@hufs.ac.kr" TargetMode="External"/><Relationship Id="rId50" Type="http://schemas.openxmlformats.org/officeDocument/2006/relationships/hyperlink" Target="mailto:nanul_boo@naver.com" TargetMode="External"/><Relationship Id="rId104" Type="http://schemas.openxmlformats.org/officeDocument/2006/relationships/hyperlink" Target="mailto:yinzu@daum.net" TargetMode="External"/><Relationship Id="rId146" Type="http://schemas.openxmlformats.org/officeDocument/2006/relationships/hyperlink" Target="mailto:c.sunkyunghan@gmail.com" TargetMode="External"/><Relationship Id="rId188" Type="http://schemas.openxmlformats.org/officeDocument/2006/relationships/hyperlink" Target="mailto:gknight1@naver.com" TargetMode="External"/><Relationship Id="rId311" Type="http://schemas.openxmlformats.org/officeDocument/2006/relationships/hyperlink" Target="mailto:fuxina@hanmail.net" TargetMode="External"/><Relationship Id="rId353" Type="http://schemas.openxmlformats.org/officeDocument/2006/relationships/hyperlink" Target="mailto:assa_stars@naver.com" TargetMode="External"/><Relationship Id="rId395" Type="http://schemas.openxmlformats.org/officeDocument/2006/relationships/hyperlink" Target="mailto:gmkim.hnl@gmail.com" TargetMode="External"/><Relationship Id="rId409" Type="http://schemas.openxmlformats.org/officeDocument/2006/relationships/hyperlink" Target="mailto:wklee@gongyoo.kr" TargetMode="External"/><Relationship Id="rId560" Type="http://schemas.openxmlformats.org/officeDocument/2006/relationships/hyperlink" Target="mailto:yimsen86@naver.com" TargetMode="External"/><Relationship Id="rId92" Type="http://schemas.openxmlformats.org/officeDocument/2006/relationships/hyperlink" Target="mailto:sblee1@pulmuone.co.kr" TargetMode="External"/><Relationship Id="rId213" Type="http://schemas.openxmlformats.org/officeDocument/2006/relationships/hyperlink" Target="mailto:kyu3135@kfhi.or.kr" TargetMode="External"/><Relationship Id="rId420" Type="http://schemas.openxmlformats.org/officeDocument/2006/relationships/hyperlink" Target="mailto:meehjung@samil.com" TargetMode="External"/><Relationship Id="rId616" Type="http://schemas.openxmlformats.org/officeDocument/2006/relationships/hyperlink" Target="mailto:pureiron@hamkke.org" TargetMode="External"/><Relationship Id="rId658" Type="http://schemas.openxmlformats.org/officeDocument/2006/relationships/hyperlink" Target="mailto:p20061001@korea.kr" TargetMode="External"/><Relationship Id="rId255" Type="http://schemas.openxmlformats.org/officeDocument/2006/relationships/hyperlink" Target="mailto:june.na@sheraton.com" TargetMode="External"/><Relationship Id="rId297" Type="http://schemas.openxmlformats.org/officeDocument/2006/relationships/hyperlink" Target="mailto:thddksk88@bstore.org" TargetMode="External"/><Relationship Id="rId462" Type="http://schemas.openxmlformats.org/officeDocument/2006/relationships/hyperlink" Target="mailto:shs@welfare.seoul.kr" TargetMode="External"/><Relationship Id="rId518" Type="http://schemas.openxmlformats.org/officeDocument/2006/relationships/hyperlink" Target="mailto:gunchisk@empas.com" TargetMode="External"/><Relationship Id="rId725" Type="http://schemas.openxmlformats.org/officeDocument/2006/relationships/hyperlink" Target="mailto:hosyang@worldvision.or.kr" TargetMode="External"/><Relationship Id="rId115" Type="http://schemas.openxmlformats.org/officeDocument/2006/relationships/hyperlink" Target="mailto:patra88@sen.go.kr" TargetMode="External"/><Relationship Id="rId157" Type="http://schemas.openxmlformats.org/officeDocument/2006/relationships/hyperlink" Target="mailto:hlhmt@makehope.org" TargetMode="External"/><Relationship Id="rId322" Type="http://schemas.openxmlformats.org/officeDocument/2006/relationships/hyperlink" Target="mailto:eo0404@naver.con" TargetMode="External"/><Relationship Id="rId364" Type="http://schemas.openxmlformats.org/officeDocument/2006/relationships/hyperlink" Target="mailto:humanfund@hanmail.net" TargetMode="External"/><Relationship Id="rId61" Type="http://schemas.openxmlformats.org/officeDocument/2006/relationships/hyperlink" Target="mailto:swjaen@hanmail.net" TargetMode="External"/><Relationship Id="rId199" Type="http://schemas.openxmlformats.org/officeDocument/2006/relationships/hyperlink" Target="mailto:bigazaci@purume.org" TargetMode="External"/><Relationship Id="rId571" Type="http://schemas.openxmlformats.org/officeDocument/2006/relationships/hyperlink" Target="mailto:greennews@greenkorea.org" TargetMode="External"/><Relationship Id="rId627" Type="http://schemas.openxmlformats.org/officeDocument/2006/relationships/hyperlink" Target="mailto:edit@nanam.net" TargetMode="External"/><Relationship Id="rId669" Type="http://schemas.openxmlformats.org/officeDocument/2006/relationships/hyperlink" Target="mailto:seihoncho@gmail.com" TargetMode="External"/><Relationship Id="rId19" Type="http://schemas.openxmlformats.org/officeDocument/2006/relationships/hyperlink" Target="mailto:ruths1730@chest.or.kr" TargetMode="External"/><Relationship Id="rId224" Type="http://schemas.openxmlformats.org/officeDocument/2006/relationships/hyperlink" Target="mailto:ohjungik@gmail.com" TargetMode="External"/><Relationship Id="rId266" Type="http://schemas.openxmlformats.org/officeDocument/2006/relationships/hyperlink" Target="mailto:yjsky83@naver.com" TargetMode="External"/><Relationship Id="rId431" Type="http://schemas.openxmlformats.org/officeDocument/2006/relationships/hyperlink" Target="mailto:Ysukyoung@childfund.or.kr" TargetMode="External"/><Relationship Id="rId473" Type="http://schemas.openxmlformats.org/officeDocument/2006/relationships/hyperlink" Target="mailto:Heesuk.lee@bkl.co.kr" TargetMode="External"/><Relationship Id="rId529" Type="http://schemas.openxmlformats.org/officeDocument/2006/relationships/hyperlink" Target="mailto:parkis@bigissue.kr" TargetMode="External"/><Relationship Id="rId680" Type="http://schemas.openxmlformats.org/officeDocument/2006/relationships/hyperlink" Target="mailto:jymoon79@empal.com" TargetMode="External"/><Relationship Id="rId30" Type="http://schemas.openxmlformats.org/officeDocument/2006/relationships/hyperlink" Target="mailto:tala0316@naver.com" TargetMode="External"/><Relationship Id="rId126" Type="http://schemas.openxmlformats.org/officeDocument/2006/relationships/hyperlink" Target="mailto:kaccc@kaccc.org" TargetMode="External"/><Relationship Id="rId168" Type="http://schemas.openxmlformats.org/officeDocument/2006/relationships/hyperlink" Target="mailto:zizizi79@chest.or.kr" TargetMode="External"/><Relationship Id="rId333" Type="http://schemas.openxmlformats.org/officeDocument/2006/relationships/hyperlink" Target="mailto:imaginepub@naver.com" TargetMode="External"/><Relationship Id="rId540" Type="http://schemas.openxmlformats.org/officeDocument/2006/relationships/hyperlink" Target="mailto:kme0316@gmail.com" TargetMode="External"/><Relationship Id="rId72" Type="http://schemas.openxmlformats.org/officeDocument/2006/relationships/hyperlink" Target="mailto:dovepark@kfhi.or.kr" TargetMode="External"/><Relationship Id="rId375" Type="http://schemas.openxmlformats.org/officeDocument/2006/relationships/hyperlink" Target="mailto:josep@chest.or.kr" TargetMode="External"/><Relationship Id="rId582" Type="http://schemas.openxmlformats.org/officeDocument/2006/relationships/hyperlink" Target="mailto:ihm@kw.ac.kr" TargetMode="External"/><Relationship Id="rId638" Type="http://schemas.openxmlformats.org/officeDocument/2006/relationships/hyperlink" Target="mailto:leeansy7@ecofem.or.kr" TargetMode="External"/><Relationship Id="rId3" Type="http://schemas.openxmlformats.org/officeDocument/2006/relationships/hyperlink" Target="mailto:hjseong@hrc.co.kr" TargetMode="External"/><Relationship Id="rId235" Type="http://schemas.openxmlformats.org/officeDocument/2006/relationships/hyperlink" Target="mailto:director@sailingdream.co.kr" TargetMode="External"/><Relationship Id="rId277" Type="http://schemas.openxmlformats.org/officeDocument/2006/relationships/hyperlink" Target="mailto:comonods@nate.com" TargetMode="External"/><Relationship Id="rId400" Type="http://schemas.openxmlformats.org/officeDocument/2006/relationships/hyperlink" Target="mailto:noworry815@hanmail.net" TargetMode="External"/><Relationship Id="rId442" Type="http://schemas.openxmlformats.org/officeDocument/2006/relationships/hyperlink" Target="mailto:soobin.esther.kim@yonsei.ac.kr" TargetMode="External"/><Relationship Id="rId484" Type="http://schemas.openxmlformats.org/officeDocument/2006/relationships/hyperlink" Target="mailto:jun.hannah@gmail.com" TargetMode="External"/><Relationship Id="rId705" Type="http://schemas.openxmlformats.org/officeDocument/2006/relationships/hyperlink" Target="mailto:zipark@asan-nanum.org" TargetMode="External"/><Relationship Id="rId137" Type="http://schemas.openxmlformats.org/officeDocument/2006/relationships/hyperlink" Target="mailto:jeshin@ngokcoc.or.kr" TargetMode="External"/><Relationship Id="rId302" Type="http://schemas.openxmlformats.org/officeDocument/2006/relationships/hyperlink" Target="mailto:hjkim@pspd.org" TargetMode="External"/><Relationship Id="rId344" Type="http://schemas.openxmlformats.org/officeDocument/2006/relationships/hyperlink" Target="mailto:ljyjmy@nate.com" TargetMode="External"/><Relationship Id="rId691" Type="http://schemas.openxmlformats.org/officeDocument/2006/relationships/hyperlink" Target="mailto:kysbora50@chest.or.kr"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mailto:youthmango@gmail.com" TargetMode="External"/><Relationship Id="rId2" Type="http://schemas.openxmlformats.org/officeDocument/2006/relationships/hyperlink" Target="mailto:babogh@daum.net" TargetMode="External"/><Relationship Id="rId1" Type="http://schemas.openxmlformats.org/officeDocument/2006/relationships/hyperlink" Target="mailto:loneley112@gmail.com" TargetMode="External"/><Relationship Id="rId6" Type="http://schemas.openxmlformats.org/officeDocument/2006/relationships/printerSettings" Target="../printerSettings/printerSettings9.bin"/><Relationship Id="rId5" Type="http://schemas.openxmlformats.org/officeDocument/2006/relationships/hyperlink" Target="mailto:leeyj@bcoffee.org" TargetMode="External"/><Relationship Id="rId4" Type="http://schemas.openxmlformats.org/officeDocument/2006/relationships/hyperlink" Target="mailto:arajia0722@naver.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babogh@daum.net" TargetMode="External"/><Relationship Id="rId1" Type="http://schemas.openxmlformats.org/officeDocument/2006/relationships/hyperlink" Target="mailto:loneley112@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nulungi82@daum.net" TargetMode="External"/><Relationship Id="rId13" Type="http://schemas.openxmlformats.org/officeDocument/2006/relationships/hyperlink" Target="mailto:nsapiens@naver.com" TargetMode="External"/><Relationship Id="rId18" Type="http://schemas.openxmlformats.org/officeDocument/2006/relationships/hyperlink" Target="mailto:hoyafriends@gmail.com" TargetMode="External"/><Relationship Id="rId26" Type="http://schemas.openxmlformats.org/officeDocument/2006/relationships/hyperlink" Target="mailto:dmagkgkgkg22@naver.com" TargetMode="External"/><Relationship Id="rId3" Type="http://schemas.openxmlformats.org/officeDocument/2006/relationships/hyperlink" Target="mailto:RMSW@yuhs.ac" TargetMode="External"/><Relationship Id="rId21" Type="http://schemas.openxmlformats.org/officeDocument/2006/relationships/hyperlink" Target="mailto:snabclub@nkrf.or.kr" TargetMode="External"/><Relationship Id="rId7" Type="http://schemas.openxmlformats.org/officeDocument/2006/relationships/hyperlink" Target="mailto:tinamin@sen.go.kr" TargetMode="External"/><Relationship Id="rId12" Type="http://schemas.openxmlformats.org/officeDocument/2006/relationships/hyperlink" Target="mailto:straightlove82@hotmail.com" TargetMode="External"/><Relationship Id="rId17" Type="http://schemas.openxmlformats.org/officeDocument/2006/relationships/hyperlink" Target="mailto:oyk0713@korea.kr" TargetMode="External"/><Relationship Id="rId25" Type="http://schemas.openxmlformats.org/officeDocument/2006/relationships/hyperlink" Target="mailto:robinvogelaar@gmail.com" TargetMode="External"/><Relationship Id="rId2" Type="http://schemas.openxmlformats.org/officeDocument/2006/relationships/hyperlink" Target="mailto:yesuki1004@gmail.com" TargetMode="External"/><Relationship Id="rId16" Type="http://schemas.openxmlformats.org/officeDocument/2006/relationships/hyperlink" Target="mailto:hh_roh@naver.com" TargetMode="External"/><Relationship Id="rId20" Type="http://schemas.openxmlformats.org/officeDocument/2006/relationships/hyperlink" Target="mailto:hnamgyung@gmail.com" TargetMode="External"/><Relationship Id="rId29" Type="http://schemas.openxmlformats.org/officeDocument/2006/relationships/printerSettings" Target="../printerSettings/printerSettings2.bin"/><Relationship Id="rId1" Type="http://schemas.openxmlformats.org/officeDocument/2006/relationships/hyperlink" Target="mailto:silk102@hanmail.net" TargetMode="External"/><Relationship Id="rId6" Type="http://schemas.openxmlformats.org/officeDocument/2006/relationships/hyperlink" Target="mailto:cjftnsl@naver.com" TargetMode="External"/><Relationship Id="rId11" Type="http://schemas.openxmlformats.org/officeDocument/2006/relationships/hyperlink" Target="mailto:the.island2@gmail.com" TargetMode="External"/><Relationship Id="rId24" Type="http://schemas.openxmlformats.org/officeDocument/2006/relationships/hyperlink" Target="mailto:spam@hswf.or.kr" TargetMode="External"/><Relationship Id="rId5" Type="http://schemas.openxmlformats.org/officeDocument/2006/relationships/hyperlink" Target="mailto:hyomi@beautifulfund.org" TargetMode="External"/><Relationship Id="rId15" Type="http://schemas.openxmlformats.org/officeDocument/2006/relationships/hyperlink" Target="mailto:need2006@nate.com" TargetMode="External"/><Relationship Id="rId23" Type="http://schemas.openxmlformats.org/officeDocument/2006/relationships/hyperlink" Target="mailto:jcwater@hanmail.net" TargetMode="External"/><Relationship Id="rId28" Type="http://schemas.openxmlformats.org/officeDocument/2006/relationships/hyperlink" Target="mailto:lucillel@korea.kr" TargetMode="External"/><Relationship Id="rId10" Type="http://schemas.openxmlformats.org/officeDocument/2006/relationships/hyperlink" Target="mailto:jeongansong@kw.ac.kr" TargetMode="External"/><Relationship Id="rId19" Type="http://schemas.openxmlformats.org/officeDocument/2006/relationships/hyperlink" Target="mailto:juny719@nate.com" TargetMode="External"/><Relationship Id="rId4" Type="http://schemas.openxmlformats.org/officeDocument/2006/relationships/hyperlink" Target="mailto:ephappydream@daum.net" TargetMode="External"/><Relationship Id="rId9" Type="http://schemas.openxmlformats.org/officeDocument/2006/relationships/hyperlink" Target="mailto:mincent@naver.com" TargetMode="External"/><Relationship Id="rId14" Type="http://schemas.openxmlformats.org/officeDocument/2006/relationships/hyperlink" Target="mailto:park0625@skku.edu" TargetMode="External"/><Relationship Id="rId22" Type="http://schemas.openxmlformats.org/officeDocument/2006/relationships/hyperlink" Target="mailto:youmeone1@sen.go.kr" TargetMode="External"/><Relationship Id="rId27" Type="http://schemas.openxmlformats.org/officeDocument/2006/relationships/hyperlink" Target="mailto:yeseul_3@daum.ne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afe.daum.net/purunacademy/" TargetMode="External"/><Relationship Id="rId13" Type="http://schemas.openxmlformats.org/officeDocument/2006/relationships/hyperlink" Target="http://bearbetter.net/business/equipment.php" TargetMode="External"/><Relationship Id="rId3" Type="http://schemas.openxmlformats.org/officeDocument/2006/relationships/hyperlink" Target="mailto:ydj2123@naver.com" TargetMode="External"/><Relationship Id="rId7" Type="http://schemas.openxmlformats.org/officeDocument/2006/relationships/hyperlink" Target="http://hiseoulyh.com/ko/meeting-room/" TargetMode="External"/><Relationship Id="rId12" Type="http://schemas.openxmlformats.org/officeDocument/2006/relationships/hyperlink" Target="mailto:cookie@bearbetter.net" TargetMode="External"/><Relationship Id="rId17" Type="http://schemas.openxmlformats.org/officeDocument/2006/relationships/printerSettings" Target="../printerSettings/printerSettings3.bin"/><Relationship Id="rId2" Type="http://schemas.openxmlformats.org/officeDocument/2006/relationships/hyperlink" Target="http://www.lyreco.com/webshop/P07/welcome;jsessionid=0000XT7FLWxHFKagZ64nhvNpvDM:16k5ghejo?lc=KOKR" TargetMode="External"/><Relationship Id="rId16" Type="http://schemas.openxmlformats.org/officeDocument/2006/relationships/hyperlink" Target="mailto:info@changemakers.or.kr" TargetMode="External"/><Relationship Id="rId1" Type="http://schemas.openxmlformats.org/officeDocument/2006/relationships/hyperlink" Target="mailto:bbbenji@naver.com" TargetMode="External"/><Relationship Id="rId6" Type="http://schemas.openxmlformats.org/officeDocument/2006/relationships/hyperlink" Target="http://www.seoulwomen.or.kr/c4/sub1.j&#45348;" TargetMode="External"/><Relationship Id="rId11" Type="http://schemas.openxmlformats.org/officeDocument/2006/relationships/hyperlink" Target="http://www.ibusiness.co.kr/rehoboth-campus" TargetMode="External"/><Relationship Id="rId5" Type="http://schemas.openxmlformats.org/officeDocument/2006/relationships/hyperlink" Target="http://blog.naver.com/cafe_hugin" TargetMode="External"/><Relationship Id="rId15" Type="http://schemas.openxmlformats.org/officeDocument/2006/relationships/hyperlink" Target="mailto:mjdtc@daum.net" TargetMode="External"/><Relationship Id="rId10" Type="http://schemas.openxmlformats.org/officeDocument/2006/relationships/hyperlink" Target="http://blog.naver.com/rmawlrdl76/70178343879" TargetMode="External"/><Relationship Id="rId4" Type="http://schemas.openxmlformats.org/officeDocument/2006/relationships/hyperlink" Target="mailto:sscopy1@hanmail.net" TargetMode="External"/><Relationship Id="rId9" Type="http://schemas.openxmlformats.org/officeDocument/2006/relationships/hyperlink" Target="http://blog.naver.com/abraxasblog/220679335112" TargetMode="External"/><Relationship Id="rId14" Type="http://schemas.openxmlformats.org/officeDocument/2006/relationships/hyperlink" Target="http://www.scyc.or.kr/v2/rent/information_01.as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google.com/" TargetMode="External"/><Relationship Id="rId13" Type="http://schemas.openxmlformats.org/officeDocument/2006/relationships/hyperlink" Target="mailto:sam@nanumedu.org" TargetMode="External"/><Relationship Id="rId18" Type="http://schemas.openxmlformats.org/officeDocument/2006/relationships/hyperlink" Target="http://www.google.com/" TargetMode="External"/><Relationship Id="rId26" Type="http://schemas.openxmlformats.org/officeDocument/2006/relationships/hyperlink" Target="http://www.google.com/" TargetMode="External"/><Relationship Id="rId3" Type="http://schemas.openxmlformats.org/officeDocument/2006/relationships/hyperlink" Target="http://www.ozmailer.com/" TargetMode="External"/><Relationship Id="rId21" Type="http://schemas.openxmlformats.org/officeDocument/2006/relationships/hyperlink" Target="http://www.civilnet.net/xe/" TargetMode="External"/><Relationship Id="rId7" Type="http://schemas.openxmlformats.org/officeDocument/2006/relationships/hyperlink" Target="http://www.webhard.co.kr/" TargetMode="External"/><Relationship Id="rId12" Type="http://schemas.openxmlformats.org/officeDocument/2006/relationships/hyperlink" Target="mailto:edu@beautifulfund.org" TargetMode="External"/><Relationship Id="rId17" Type="http://schemas.openxmlformats.org/officeDocument/2006/relationships/hyperlink" Target="mailto:bf7661004@gmail.com" TargetMode="External"/><Relationship Id="rId25" Type="http://schemas.openxmlformats.org/officeDocument/2006/relationships/hyperlink" Target="mailto:bfyouth@beautifulfund.org" TargetMode="External"/><Relationship Id="rId2" Type="http://schemas.openxmlformats.org/officeDocument/2006/relationships/hyperlink" Target="../../AppData/Roaming/Microsoft/00_&#44033;&#51333;&#50577;&#49885;/ISBN&#49888;&#52397;&#48169;&#48277;" TargetMode="External"/><Relationship Id="rId16" Type="http://schemas.openxmlformats.org/officeDocument/2006/relationships/hyperlink" Target="https://arnova.site-ym.com/login.aspx" TargetMode="External"/><Relationship Id="rId20" Type="http://schemas.openxmlformats.org/officeDocument/2006/relationships/hyperlink" Target="http://www.guidestar.or.kr/" TargetMode="External"/><Relationship Id="rId29" Type="http://schemas.openxmlformats.org/officeDocument/2006/relationships/hyperlink" Target="mailto:yjlee@beautifulfund.org" TargetMode="External"/><Relationship Id="rId1" Type="http://schemas.openxmlformats.org/officeDocument/2006/relationships/hyperlink" Target="http://dl.nanet.go.kr/cooplogin/LoginMg.do" TargetMode="External"/><Relationship Id="rId6" Type="http://schemas.openxmlformats.org/officeDocument/2006/relationships/hyperlink" Target="mailto:bf7661004@gmail.com" TargetMode="External"/><Relationship Id="rId11" Type="http://schemas.openxmlformats.org/officeDocument/2006/relationships/hyperlink" Target="mailto:research@beautifulfund.org" TargetMode="External"/><Relationship Id="rId24" Type="http://schemas.openxmlformats.org/officeDocument/2006/relationships/hyperlink" Target="https://www.stibee.com/login" TargetMode="External"/><Relationship Id="rId5" Type="http://schemas.openxmlformats.org/officeDocument/2006/relationships/hyperlink" Target="mailto:research@beautifulfund.org" TargetMode="External"/><Relationship Id="rId15" Type="http://schemas.openxmlformats.org/officeDocument/2006/relationships/hyperlink" Target="../../AppData/Roaming/Microsoft/05_&#45824;&#45236;&#50808;&#50836;&#52397;&#48143;&#54924;&#51032;/2015_&#44397;&#54924;&#46020;&#49436;&#44288;" TargetMode="External"/><Relationship Id="rId23" Type="http://schemas.openxmlformats.org/officeDocument/2006/relationships/hyperlink" Target="mailto:give@beautifulfund.org" TargetMode="External"/><Relationship Id="rId28" Type="http://schemas.openxmlformats.org/officeDocument/2006/relationships/hyperlink" Target="mailto:*@bf110035rn" TargetMode="External"/><Relationship Id="rId10" Type="http://schemas.openxmlformats.org/officeDocument/2006/relationships/hyperlink" Target="http://library.uos.ac.kr/search/tot" TargetMode="External"/><Relationship Id="rId19" Type="http://schemas.openxmlformats.org/officeDocument/2006/relationships/hyperlink" Target="mailto:edu@beautifulfund.org" TargetMode="External"/><Relationship Id="rId31" Type="http://schemas.openxmlformats.org/officeDocument/2006/relationships/printerSettings" Target="../printerSettings/printerSettings4.bin"/><Relationship Id="rId4" Type="http://schemas.openxmlformats.org/officeDocument/2006/relationships/hyperlink" Target="http://www.onoffmix.com/" TargetMode="External"/><Relationship Id="rId9" Type="http://schemas.openxmlformats.org/officeDocument/2006/relationships/hyperlink" Target="mailto:bf7661004@gmail.com" TargetMode="External"/><Relationship Id="rId14" Type="http://schemas.openxmlformats.org/officeDocument/2006/relationships/hyperlink" Target="mailto:indisec@beautifulfund.org" TargetMode="External"/><Relationship Id="rId22" Type="http://schemas.openxmlformats.org/officeDocument/2006/relationships/hyperlink" Target="http://www.utoimage.com/" TargetMode="External"/><Relationship Id="rId27" Type="http://schemas.openxmlformats.org/officeDocument/2006/relationships/hyperlink" Target="mailto:bf.youth01@gmail.com" TargetMode="External"/><Relationship Id="rId30" Type="http://schemas.openxmlformats.org/officeDocument/2006/relationships/hyperlink" Target="https://www.surveymonkey.com/home/"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andrej.semri@united.com" TargetMode="External"/><Relationship Id="rId117" Type="http://schemas.openxmlformats.org/officeDocument/2006/relationships/hyperlink" Target="mailto:mkim141@gsu.edu" TargetMode="External"/><Relationship Id="rId21" Type="http://schemas.openxmlformats.org/officeDocument/2006/relationships/hyperlink" Target="mailto:oneill@usfca.edu" TargetMode="External"/><Relationship Id="rId42" Type="http://schemas.openxmlformats.org/officeDocument/2006/relationships/hyperlink" Target="mailto:rebecca@techsoup.org" TargetMode="External"/><Relationship Id="rId47" Type="http://schemas.openxmlformats.org/officeDocument/2006/relationships/hyperlink" Target="mailto:grant@andnet.org" TargetMode="External"/><Relationship Id="rId63" Type="http://schemas.openxmlformats.org/officeDocument/2006/relationships/hyperlink" Target="mailto:fgoff@datacenter.org" TargetMode="External"/><Relationship Id="rId68" Type="http://schemas.openxmlformats.org/officeDocument/2006/relationships/hyperlink" Target="mailto:buchr@cof.org" TargetMode="External"/><Relationship Id="rId84" Type="http://schemas.openxmlformats.org/officeDocument/2006/relationships/hyperlink" Target="mailto:npo.&#52489;@gmail.com" TargetMode="External"/><Relationship Id="rId89" Type="http://schemas.openxmlformats.org/officeDocument/2006/relationships/hyperlink" Target="mailto:taoze@foundationcenter.org.&#52628;" TargetMode="External"/><Relationship Id="rId112" Type="http://schemas.openxmlformats.org/officeDocument/2006/relationships/hyperlink" Target="mailto:jasmina.kuka@hasanah.org.my" TargetMode="External"/><Relationship Id="rId133" Type="http://schemas.openxmlformats.org/officeDocument/2006/relationships/hyperlink" Target="mailto:ylee@utdallas.edu" TargetMode="External"/><Relationship Id="rId138" Type="http://schemas.openxmlformats.org/officeDocument/2006/relationships/hyperlink" Target="mailto:hyulee@hartford.edu" TargetMode="External"/><Relationship Id="rId154" Type="http://schemas.openxmlformats.org/officeDocument/2006/relationships/hyperlink" Target="mailto:morshed@ait.asia" TargetMode="External"/><Relationship Id="rId159" Type="http://schemas.openxmlformats.org/officeDocument/2006/relationships/hyperlink" Target="mailto:albertteo@twc.edu.hk" TargetMode="External"/><Relationship Id="rId16" Type="http://schemas.openxmlformats.org/officeDocument/2006/relationships/hyperlink" Target="mailto:claudio.travaglini@unibo.it" TargetMode="External"/><Relationship Id="rId107" Type="http://schemas.openxmlformats.org/officeDocument/2006/relationships/hyperlink" Target="mailto:norhasanah@myharapan.org" TargetMode="External"/><Relationship Id="rId11" Type="http://schemas.openxmlformats.org/officeDocument/2006/relationships/hyperlink" Target="mailto:chhatra@readnepal.org" TargetMode="External"/><Relationship Id="rId32" Type="http://schemas.openxmlformats.org/officeDocument/2006/relationships/hyperlink" Target="mailto:havens@bc.edu" TargetMode="External"/><Relationship Id="rId37" Type="http://schemas.openxmlformats.org/officeDocument/2006/relationships/hyperlink" Target="mailto:changling@ntu.edu.tw" TargetMode="External"/><Relationship Id="rId53" Type="http://schemas.openxmlformats.org/officeDocument/2006/relationships/hyperlink" Target="mailto:dmahones@ctwo.org" TargetMode="External"/><Relationship Id="rId58" Type="http://schemas.openxmlformats.org/officeDocument/2006/relationships/hyperlink" Target="mailto:helenskim@earthlink.net" TargetMode="External"/><Relationship Id="rId74" Type="http://schemas.openxmlformats.org/officeDocument/2006/relationships/hyperlink" Target="mailto:zhujg@mail.sysu.edu.cn" TargetMode="External"/><Relationship Id="rId79" Type="http://schemas.openxmlformats.org/officeDocument/2006/relationships/hyperlink" Target="mailto:xiaoqianli@tsinghua.edu.&#52628;" TargetMode="External"/><Relationship Id="rId102" Type="http://schemas.openxmlformats.org/officeDocument/2006/relationships/hyperlink" Target="mailto:kumamoto@msa.kindai.ac.jp" TargetMode="External"/><Relationship Id="rId123" Type="http://schemas.openxmlformats.org/officeDocument/2006/relationships/hyperlink" Target="mailto:alex.daniel@dtvgroup.asia" TargetMode="External"/><Relationship Id="rId128" Type="http://schemas.openxmlformats.org/officeDocument/2006/relationships/hyperlink" Target="mailto:c.cordery@aston.ac.uk" TargetMode="External"/><Relationship Id="rId144" Type="http://schemas.openxmlformats.org/officeDocument/2006/relationships/hyperlink" Target="mailto:koux@iupui.edu" TargetMode="External"/><Relationship Id="rId149" Type="http://schemas.openxmlformats.org/officeDocument/2006/relationships/hyperlink" Target="mailto:helenliu4@gmail.com" TargetMode="External"/><Relationship Id="rId5" Type="http://schemas.openxmlformats.org/officeDocument/2006/relationships/hyperlink" Target="mailto:naina@avpn.asia" TargetMode="External"/><Relationship Id="rId90" Type="http://schemas.openxmlformats.org/officeDocument/2006/relationships/hyperlink" Target="mailto:linhnguyen@msdvietnam.org" TargetMode="External"/><Relationship Id="rId95" Type="http://schemas.openxmlformats.org/officeDocument/2006/relationships/hyperlink" Target="mailto:michellesmmak@hanglung.com" TargetMode="External"/><Relationship Id="rId160" Type="http://schemas.openxmlformats.org/officeDocument/2006/relationships/hyperlink" Target="mailto:dana@linvn.org" TargetMode="External"/><Relationship Id="rId22" Type="http://schemas.openxmlformats.org/officeDocument/2006/relationships/hyperlink" Target="mailto:lesley.hustinx@soc.kuleuven.be" TargetMode="External"/><Relationship Id="rId27" Type="http://schemas.openxmlformats.org/officeDocument/2006/relationships/hyperlink" Target="mailto:danner@haas.berkeley.edu" TargetMode="External"/><Relationship Id="rId43" Type="http://schemas.openxmlformats.org/officeDocument/2006/relationships/hyperlink" Target="mailto:fgoff@datacenter.org" TargetMode="External"/><Relationship Id="rId48" Type="http://schemas.openxmlformats.org/officeDocument/2006/relationships/hyperlink" Target="mailto:gdeanda@andnet.org" TargetMode="External"/><Relationship Id="rId64" Type="http://schemas.openxmlformats.org/officeDocument/2006/relationships/hyperlink" Target="mailto:maria-jose.subiela@bitc.org.uk" TargetMode="External"/><Relationship Id="rId69" Type="http://schemas.openxmlformats.org/officeDocument/2006/relationships/hyperlink" Target="mailto:rhiggins@remc4.k12.mi.us" TargetMode="External"/><Relationship Id="rId113" Type="http://schemas.openxmlformats.org/officeDocument/2006/relationships/hyperlink" Target="mailto:paulinetan@nus.edu.org" TargetMode="External"/><Relationship Id="rId118" Type="http://schemas.openxmlformats.org/officeDocument/2006/relationships/hyperlink" Target="mailto:pasquale.viola@unicampania.it" TargetMode="External"/><Relationship Id="rId134" Type="http://schemas.openxmlformats.org/officeDocument/2006/relationships/hyperlink" Target="mailto:skim67@ncsu.edu" TargetMode="External"/><Relationship Id="rId139" Type="http://schemas.openxmlformats.org/officeDocument/2006/relationships/hyperlink" Target="mailto:saerim.kim@uky.edu" TargetMode="External"/><Relationship Id="rId80" Type="http://schemas.openxmlformats.org/officeDocument/2006/relationships/hyperlink" Target="mailto:msr@myanmar.com.mm" TargetMode="External"/><Relationship Id="rId85" Type="http://schemas.openxmlformats.org/officeDocument/2006/relationships/hyperlink" Target="mailto:aquajennifer@gmail.com" TargetMode="External"/><Relationship Id="rId150" Type="http://schemas.openxmlformats.org/officeDocument/2006/relationships/hyperlink" Target="mailto:yuzhihong16@zju.edu.cu" TargetMode="External"/><Relationship Id="rId155" Type="http://schemas.openxmlformats.org/officeDocument/2006/relationships/hyperlink" Target="mailto:xijinj@163.com/%20xihinj@tsinghua.edu.cn" TargetMode="External"/><Relationship Id="rId12" Type="http://schemas.openxmlformats.org/officeDocument/2006/relationships/hyperlink" Target="mailto:kishore.balaji@intel.com" TargetMode="External"/><Relationship Id="rId17" Type="http://schemas.openxmlformats.org/officeDocument/2006/relationships/hyperlink" Target="mailto:aoregan@tcd.ie" TargetMode="External"/><Relationship Id="rId33" Type="http://schemas.openxmlformats.org/officeDocument/2006/relationships/hyperlink" Target="mailto:robert.kenny@bc.edu" TargetMode="External"/><Relationship Id="rId38" Type="http://schemas.openxmlformats.org/officeDocument/2006/relationships/hyperlink" Target="mailto:annrmenzie@yahoo.com" TargetMode="External"/><Relationship Id="rId59" Type="http://schemas.openxmlformats.org/officeDocument/2006/relationships/hyperlink" Target="mailto:mal@malwarwick.com" TargetMode="External"/><Relationship Id="rId103" Type="http://schemas.openxmlformats.org/officeDocument/2006/relationships/hyperlink" Target="mailto:sasaki.m@johonowa.com" TargetMode="External"/><Relationship Id="rId108" Type="http://schemas.openxmlformats.org/officeDocument/2006/relationships/hyperlink" Target="mailto:pdhuang@nccu.edu.hw" TargetMode="External"/><Relationship Id="rId124" Type="http://schemas.openxmlformats.org/officeDocument/2006/relationships/hyperlink" Target="mailto:hoffmanm@gvsu.edu" TargetMode="External"/><Relationship Id="rId129" Type="http://schemas.openxmlformats.org/officeDocument/2006/relationships/hyperlink" Target="mailto:carnabella@gmail.com" TargetMode="External"/><Relationship Id="rId54" Type="http://schemas.openxmlformats.org/officeDocument/2006/relationships/hyperlink" Target="mailto:rwineland@sparkprogram.org" TargetMode="External"/><Relationship Id="rId70" Type="http://schemas.openxmlformats.org/officeDocument/2006/relationships/hyperlink" Target="mailto:info@we21.japan.org" TargetMode="External"/><Relationship Id="rId75" Type="http://schemas.openxmlformats.org/officeDocument/2006/relationships/hyperlink" Target="mailto:joh78@mofat.go.kr" TargetMode="External"/><Relationship Id="rId91" Type="http://schemas.openxmlformats.org/officeDocument/2006/relationships/hyperlink" Target="mailto:&#45812;.wenats@paramadlna.ac.ld" TargetMode="External"/><Relationship Id="rId96" Type="http://schemas.openxmlformats.org/officeDocument/2006/relationships/hyperlink" Target="mailto:martintan@smu.edu.sg" TargetMode="External"/><Relationship Id="rId140" Type="http://schemas.openxmlformats.org/officeDocument/2006/relationships/hyperlink" Target="mailto:HaeJung.Kim@mail.wvu.edu" TargetMode="External"/><Relationship Id="rId145" Type="http://schemas.openxmlformats.org/officeDocument/2006/relationships/hyperlink" Target="mailto:mkab8341@uni.sydney.edu.au" TargetMode="External"/><Relationship Id="rId161" Type="http://schemas.openxmlformats.org/officeDocument/2006/relationships/hyperlink" Target="mailto:yamauchi@osipp.osaka-u.ac.jp" TargetMode="External"/><Relationship Id="rId1" Type="http://schemas.openxmlformats.org/officeDocument/2006/relationships/hyperlink" Target="mailto:jarnot@cafonline.org" TargetMode="External"/><Relationship Id="rId6" Type="http://schemas.openxmlformats.org/officeDocument/2006/relationships/hyperlink" Target="mailto:hungnguyen@paccom" TargetMode="External"/><Relationship Id="rId15" Type="http://schemas.openxmlformats.org/officeDocument/2006/relationships/hyperlink" Target="mailto:layton@itam.mx" TargetMode="External"/><Relationship Id="rId23" Type="http://schemas.openxmlformats.org/officeDocument/2006/relationships/hyperlink" Target="mailto:bidhayak.d@gmail.com" TargetMode="External"/><Relationship Id="rId28" Type="http://schemas.openxmlformats.org/officeDocument/2006/relationships/hyperlink" Target="mailto:googinsb@bc.edu" TargetMode="External"/><Relationship Id="rId36" Type="http://schemas.openxmlformats.org/officeDocument/2006/relationships/hyperlink" Target="mailto:lsalamon@jhu.edu" TargetMode="External"/><Relationship Id="rId49" Type="http://schemas.openxmlformats.org/officeDocument/2006/relationships/hyperlink" Target="mailto:cdg@foundationcenter.org" TargetMode="External"/><Relationship Id="rId57" Type="http://schemas.openxmlformats.org/officeDocument/2006/relationships/hyperlink" Target="mailto:cholyong@hotmail.com" TargetMode="External"/><Relationship Id="rId106" Type="http://schemas.openxmlformats.org/officeDocument/2006/relationships/hyperlink" Target="mailto:khounoki@kyokyo-u.ac.jp" TargetMode="External"/><Relationship Id="rId114" Type="http://schemas.openxmlformats.org/officeDocument/2006/relationships/hyperlink" Target="mailto:ssiddiqu@iupui.edu" TargetMode="External"/><Relationship Id="rId119" Type="http://schemas.openxmlformats.org/officeDocument/2006/relationships/hyperlink" Target="mailto:fengmh5@mail2.sysu.edu.cn" TargetMode="External"/><Relationship Id="rId127" Type="http://schemas.openxmlformats.org/officeDocument/2006/relationships/hyperlink" Target="mailto:istr@jhu.edu" TargetMode="External"/><Relationship Id="rId10" Type="http://schemas.openxmlformats.org/officeDocument/2006/relationships/hyperlink" Target="mailto:maria.radyati@gmail.com" TargetMode="External"/><Relationship Id="rId31" Type="http://schemas.openxmlformats.org/officeDocument/2006/relationships/hyperlink" Target="mailto:paul.schevish@bc.edu" TargetMode="External"/><Relationship Id="rId44" Type="http://schemas.openxmlformats.org/officeDocument/2006/relationships/hyperlink" Target="mailto:tamaya@cywd.org" TargetMode="External"/><Relationship Id="rId52" Type="http://schemas.openxmlformats.org/officeDocument/2006/relationships/hyperlink" Target="mailto:tduong@yli.org" TargetMode="External"/><Relationship Id="rId60" Type="http://schemas.openxmlformats.org/officeDocument/2006/relationships/hyperlink" Target="mailto:wkang@foxrothschild.com" TargetMode="External"/><Relationship Id="rId65" Type="http://schemas.openxmlformats.org/officeDocument/2006/relationships/hyperlink" Target="mailto:hsfoley@seoulusa.org" TargetMode="External"/><Relationship Id="rId73" Type="http://schemas.openxmlformats.org/officeDocument/2006/relationships/hyperlink" Target="mailto:jmoore@greatermkefdn.org" TargetMode="External"/><Relationship Id="rId78" Type="http://schemas.openxmlformats.org/officeDocument/2006/relationships/hyperlink" Target="mailto:abagchi@icrier.res.in" TargetMode="External"/><Relationship Id="rId81" Type="http://schemas.openxmlformats.org/officeDocument/2006/relationships/hyperlink" Target="mailto:thuha@depocen.org" TargetMode="External"/><Relationship Id="rId86" Type="http://schemas.openxmlformats.org/officeDocument/2006/relationships/hyperlink" Target="mailto:edensbkm@gmail.com" TargetMode="External"/><Relationship Id="rId94" Type="http://schemas.openxmlformats.org/officeDocument/2006/relationships/hyperlink" Target="mailto:kemal.soeriawidjaja@ccphi.org" TargetMode="External"/><Relationship Id="rId99" Type="http://schemas.openxmlformats.org/officeDocument/2006/relationships/hyperlink" Target="mailto:FORREST.L@KBS-FRB.BE" TargetMode="External"/><Relationship Id="rId101" Type="http://schemas.openxmlformats.org/officeDocument/2006/relationships/hyperlink" Target="mailto:kikkawa63@gmail.com" TargetMode="External"/><Relationship Id="rId122" Type="http://schemas.openxmlformats.org/officeDocument/2006/relationships/hyperlink" Target="mailto:awatt@afpnet.org" TargetMode="External"/><Relationship Id="rId130" Type="http://schemas.openxmlformats.org/officeDocument/2006/relationships/hyperlink" Target="mailto:noshir@capindia.in" TargetMode="External"/><Relationship Id="rId135" Type="http://schemas.openxmlformats.org/officeDocument/2006/relationships/hyperlink" Target="mailto:ykim@ccsu.edu" TargetMode="External"/><Relationship Id="rId143" Type="http://schemas.openxmlformats.org/officeDocument/2006/relationships/hyperlink" Target="mailto:pdhuang@nccu.edu.hw" TargetMode="External"/><Relationship Id="rId148" Type="http://schemas.openxmlformats.org/officeDocument/2006/relationships/hyperlink" Target="mailto:sidel@wisc.edu" TargetMode="External"/><Relationship Id="rId151" Type="http://schemas.openxmlformats.org/officeDocument/2006/relationships/hyperlink" Target="mailto:m-yamamoto@shikaku-square.com" TargetMode="External"/><Relationship Id="rId156" Type="http://schemas.openxmlformats.org/officeDocument/2006/relationships/hyperlink" Target="mailto:Hyunrang.Han@asu.edu" TargetMode="External"/><Relationship Id="rId4" Type="http://schemas.openxmlformats.org/officeDocument/2006/relationships/hyperlink" Target="mailto:aoo-k@toyotafoundation.or.jp" TargetMode="External"/><Relationship Id="rId9" Type="http://schemas.openxmlformats.org/officeDocument/2006/relationships/hyperlink" Target="mailto:anjan.ghosh@intei.com" TargetMode="External"/><Relationship Id="rId13" Type="http://schemas.openxmlformats.org/officeDocument/2006/relationships/hyperlink" Target="mailto:mahardhika.sadjad@britishcouncil.or.id" TargetMode="External"/><Relationship Id="rId18" Type="http://schemas.openxmlformats.org/officeDocument/2006/relationships/hyperlink" Target="mailto:gordon.shockley@asu.edu" TargetMode="External"/><Relationship Id="rId39" Type="http://schemas.openxmlformats.org/officeDocument/2006/relationships/hyperlink" Target="mailto:brosales@ncdinet.org" TargetMode="External"/><Relationship Id="rId109" Type="http://schemas.openxmlformats.org/officeDocument/2006/relationships/hyperlink" Target="mailto:tony@itpl.com.au" TargetMode="External"/><Relationship Id="rId34" Type="http://schemas.openxmlformats.org/officeDocument/2006/relationships/hyperlink" Target="mailto:cl.carabain@fsw.vu.nl" TargetMode="External"/><Relationship Id="rId50" Type="http://schemas.openxmlformats.org/officeDocument/2006/relationships/hyperlink" Target="mailto:msedonaen@yli.org" TargetMode="External"/><Relationship Id="rId55" Type="http://schemas.openxmlformats.org/officeDocument/2006/relationships/hyperlink" Target="mailto:zhujg@mail.sysu.edu.cn" TargetMode="External"/><Relationship Id="rId76" Type="http://schemas.openxmlformats.org/officeDocument/2006/relationships/hyperlink" Target="mailto:shiraishi@kohokyo.or.jp" TargetMode="External"/><Relationship Id="rId97" Type="http://schemas.openxmlformats.org/officeDocument/2006/relationships/hyperlink" Target="mailto:rftolentino@gmail.com" TargetMode="External"/><Relationship Id="rId104" Type="http://schemas.openxmlformats.org/officeDocument/2006/relationships/hyperlink" Target="mailto:harima028@yahoo.co.jp" TargetMode="External"/><Relationship Id="rId120" Type="http://schemas.openxmlformats.org/officeDocument/2006/relationships/hyperlink" Target="mailto:nania@avpn.asis" TargetMode="External"/><Relationship Id="rId125" Type="http://schemas.openxmlformats.org/officeDocument/2006/relationships/hyperlink" Target="mailto:alaimos@gvsu.edu" TargetMode="External"/><Relationship Id="rId141" Type="http://schemas.openxmlformats.org/officeDocument/2006/relationships/hyperlink" Target="mailto:paulinetan@nus.edu.org" TargetMode="External"/><Relationship Id="rId146" Type="http://schemas.openxmlformats.org/officeDocument/2006/relationships/hyperlink" Target="mailto:anthony.spires@unimelb.edu.au" TargetMode="External"/><Relationship Id="rId7" Type="http://schemas.openxmlformats.org/officeDocument/2006/relationships/hyperlink" Target="mailto:louies@socialinnovationexchange.org" TargetMode="External"/><Relationship Id="rId71" Type="http://schemas.openxmlformats.org/officeDocument/2006/relationships/hyperlink" Target="mailto:Kookjoochoi@comcast.net" TargetMode="External"/><Relationship Id="rId92" Type="http://schemas.openxmlformats.org/officeDocument/2006/relationships/hyperlink" Target="mailto:wytay@smu.edu.sg" TargetMode="External"/><Relationship Id="rId162" Type="http://schemas.openxmlformats.org/officeDocument/2006/relationships/hyperlink" Target="mailto:drdoan@iu.edu" TargetMode="External"/><Relationship Id="rId2" Type="http://schemas.openxmlformats.org/officeDocument/2006/relationships/hyperlink" Target="mailto:sal@foundationcenter.org" TargetMode="External"/><Relationship Id="rId29" Type="http://schemas.openxmlformats.org/officeDocument/2006/relationships/hyperlink" Target="mailto:Kwang.ryu@bc.edu" TargetMode="External"/><Relationship Id="rId24" Type="http://schemas.openxmlformats.org/officeDocument/2006/relationships/hyperlink" Target="mailto:david.boyd-thomas@ubs.com" TargetMode="External"/><Relationship Id="rId40" Type="http://schemas.openxmlformats.org/officeDocument/2006/relationships/hyperlink" Target="mailto:imaestrelli@roomtoread.org" TargetMode="External"/><Relationship Id="rId45" Type="http://schemas.openxmlformats.org/officeDocument/2006/relationships/hyperlink" Target="mailto:tlc@sff.org" TargetMode="External"/><Relationship Id="rId66" Type="http://schemas.openxmlformats.org/officeDocument/2006/relationships/hyperlink" Target="mailto:mcoady@corporatephilanthropy.org" TargetMode="External"/><Relationship Id="rId87" Type="http://schemas.openxmlformats.org/officeDocument/2006/relationships/hyperlink" Target="mailto:gmkalam1@gmail.com" TargetMode="External"/><Relationship Id="rId110" Type="http://schemas.openxmlformats.org/officeDocument/2006/relationships/hyperlink" Target="mailto:lathika@guidestarindia.org" TargetMode="External"/><Relationship Id="rId115" Type="http://schemas.openxmlformats.org/officeDocument/2006/relationships/hyperlink" Target="mailto:cherrie.yang@aut.ac.nz" TargetMode="External"/><Relationship Id="rId131" Type="http://schemas.openxmlformats.org/officeDocument/2006/relationships/hyperlink" Target="mailto:Eyoon@habitat.org" TargetMode="External"/><Relationship Id="rId136" Type="http://schemas.openxmlformats.org/officeDocument/2006/relationships/hyperlink" Target="mailto:jiwon.suh@utdallas.edu" TargetMode="External"/><Relationship Id="rId157" Type="http://schemas.openxmlformats.org/officeDocument/2006/relationships/hyperlink" Target="mailto:t.schuyt@vu.nl/" TargetMode="External"/><Relationship Id="rId61" Type="http://schemas.openxmlformats.org/officeDocument/2006/relationships/hyperlink" Target="mailto:kimklein@grassrootsfundraising.org" TargetMode="External"/><Relationship Id="rId82" Type="http://schemas.openxmlformats.org/officeDocument/2006/relationships/hyperlink" Target="mailto:oman@afonline.org" TargetMode="External"/><Relationship Id="rId152" Type="http://schemas.openxmlformats.org/officeDocument/2006/relationships/hyperlink" Target="mailto:dipendra@sgs.tu.ac.th" TargetMode="External"/><Relationship Id="rId19" Type="http://schemas.openxmlformats.org/officeDocument/2006/relationships/hyperlink" Target="mailto:caterina.ferrone@unina.it" TargetMode="External"/><Relationship Id="rId14" Type="http://schemas.openxmlformats.org/officeDocument/2006/relationships/hyperlink" Target="mailto:calum_carmichael@carleton.ca" TargetMode="External"/><Relationship Id="rId30" Type="http://schemas.openxmlformats.org/officeDocument/2006/relationships/hyperlink" Target="mailto:velevav@bc.edu" TargetMode="External"/><Relationship Id="rId35" Type="http://schemas.openxmlformats.org/officeDocument/2006/relationships/hyperlink" Target="mailto:asree@braunree.com" TargetMode="External"/><Relationship Id="rId56" Type="http://schemas.openxmlformats.org/officeDocument/2006/relationships/hyperlink" Target="mailto:joh223@gmail.com" TargetMode="External"/><Relationship Id="rId77" Type="http://schemas.openxmlformats.org/officeDocument/2006/relationships/hyperlink" Target="mailto:hideo.tone@toyotafound.or.jp" TargetMode="External"/><Relationship Id="rId100" Type="http://schemas.openxmlformats.org/officeDocument/2006/relationships/hyperlink" Target="mailto:SCHAEFERS.S@KBS-FRB.BE" TargetMode="External"/><Relationship Id="rId105" Type="http://schemas.openxmlformats.org/officeDocument/2006/relationships/hyperlink" Target="mailto:k.kimoto@r.hit-u.ac.jp" TargetMode="External"/><Relationship Id="rId126" Type="http://schemas.openxmlformats.org/officeDocument/2006/relationships/hyperlink" Target="mailto:Istruck@charitynavigator.org" TargetMode="External"/><Relationship Id="rId147" Type="http://schemas.openxmlformats.org/officeDocument/2006/relationships/hyperlink" Target="mailto:yuankuan46@gmail.com" TargetMode="External"/><Relationship Id="rId8" Type="http://schemas.openxmlformats.org/officeDocument/2006/relationships/hyperlink" Target="mailto:vijay@ekgaon.com" TargetMode="External"/><Relationship Id="rId51" Type="http://schemas.openxmlformats.org/officeDocument/2006/relationships/hyperlink" Target="mailto:cmejia@yli.org" TargetMode="External"/><Relationship Id="rId72" Type="http://schemas.openxmlformats.org/officeDocument/2006/relationships/hyperlink" Target="mailto:prewoo@hanmail.net" TargetMode="External"/><Relationship Id="rId93" Type="http://schemas.openxmlformats.org/officeDocument/2006/relationships/hyperlink" Target="mailto:kithmina@ips.lk" TargetMode="External"/><Relationship Id="rId98" Type="http://schemas.openxmlformats.org/officeDocument/2006/relationships/hyperlink" Target="mailto:pvashisht@icrier.res.in" TargetMode="External"/><Relationship Id="rId121" Type="http://schemas.openxmlformats.org/officeDocument/2006/relationships/hyperlink" Target="mailto:kyla@resource-alliance.org" TargetMode="External"/><Relationship Id="rId142" Type="http://schemas.openxmlformats.org/officeDocument/2006/relationships/hyperlink" Target="mailto:kanokkana@gmail.com" TargetMode="External"/><Relationship Id="rId163" Type="http://schemas.openxmlformats.org/officeDocument/2006/relationships/printerSettings" Target="../printerSettings/printerSettings5.bin"/><Relationship Id="rId3" Type="http://schemas.openxmlformats.org/officeDocument/2006/relationships/hyperlink" Target="mailto:cendo@kwansei.ac.jp" TargetMode="External"/><Relationship Id="rId25" Type="http://schemas.openxmlformats.org/officeDocument/2006/relationships/hyperlink" Target="mailto:cnicholson@northpark.edu" TargetMode="External"/><Relationship Id="rId46" Type="http://schemas.openxmlformats.org/officeDocument/2006/relationships/hyperlink" Target="mailto:jschlegel@techsoup.org" TargetMode="External"/><Relationship Id="rId67" Type="http://schemas.openxmlformats.org/officeDocument/2006/relationships/hyperlink" Target="mailto:JANICEPETTEY@MSN.COM" TargetMode="External"/><Relationship Id="rId116" Type="http://schemas.openxmlformats.org/officeDocument/2006/relationships/hyperlink" Target="mailto:anthony.wong@hkcss.org.hk" TargetMode="External"/><Relationship Id="rId137" Type="http://schemas.openxmlformats.org/officeDocument/2006/relationships/hyperlink" Target="mailto:bjeong@kean.edu" TargetMode="External"/><Relationship Id="rId158" Type="http://schemas.openxmlformats.org/officeDocument/2006/relationships/hyperlink" Target="mailto:aya.okada.e3@tohoku.ac.jp" TargetMode="External"/><Relationship Id="rId20" Type="http://schemas.openxmlformats.org/officeDocument/2006/relationships/hyperlink" Target="mailto:kfib@uni.lodz.pl" TargetMode="External"/><Relationship Id="rId41" Type="http://schemas.openxmlformats.org/officeDocument/2006/relationships/hyperlink" Target="mailto:jrk@sff.org" TargetMode="External"/><Relationship Id="rId62" Type="http://schemas.openxmlformats.org/officeDocument/2006/relationships/hyperlink" Target="mailto:paul.schevish@bc.edu" TargetMode="External"/><Relationship Id="rId83" Type="http://schemas.openxmlformats.org/officeDocument/2006/relationships/hyperlink" Target="mailto:christine.kwan@wgadvisors.org.hk" TargetMode="External"/><Relationship Id="rId88" Type="http://schemas.openxmlformats.org/officeDocument/2006/relationships/hyperlink" Target="mailto:madeem@pcp.org.pk" TargetMode="External"/><Relationship Id="rId111" Type="http://schemas.openxmlformats.org/officeDocument/2006/relationships/hyperlink" Target="mailto:razlina@hasanah.org.my" TargetMode="External"/><Relationship Id="rId132" Type="http://schemas.openxmlformats.org/officeDocument/2006/relationships/hyperlink" Target="mailto:mitch.hinz@amnesty.or.kr" TargetMode="External"/><Relationship Id="rId153" Type="http://schemas.openxmlformats.org/officeDocument/2006/relationships/hyperlink" Target="mailto:suzuki@seisen-u.ac.jp"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mailto:bidhayak.d@gmail.com" TargetMode="External"/><Relationship Id="rId21" Type="http://schemas.openxmlformats.org/officeDocument/2006/relationships/hyperlink" Target="http://www.ghacf.org/" TargetMode="External"/><Relationship Id="rId42" Type="http://schemas.openxmlformats.org/officeDocument/2006/relationships/hyperlink" Target="http://www.fhi.net/" TargetMode="External"/><Relationship Id="rId47" Type="http://schemas.openxmlformats.org/officeDocument/2006/relationships/hyperlink" Target="mailto:wkkim@selam.com" TargetMode="External"/><Relationship Id="rId63" Type="http://schemas.openxmlformats.org/officeDocument/2006/relationships/hyperlink" Target="http://www.jpf.go.jp/" TargetMode="External"/><Relationship Id="rId68" Type="http://schemas.openxmlformats.org/officeDocument/2006/relationships/hyperlink" Target="mailto:zhang_yibo@mfa.gov.cn" TargetMode="External"/><Relationship Id="rId84" Type="http://schemas.openxmlformats.org/officeDocument/2006/relationships/hyperlink" Target="http://www.projectgo.org/" TargetMode="External"/><Relationship Id="rId89" Type="http://schemas.openxmlformats.org/officeDocument/2006/relationships/hyperlink" Target="http://www.alamedaalliance.com/" TargetMode="External"/><Relationship Id="rId112" Type="http://schemas.openxmlformats.org/officeDocument/2006/relationships/hyperlink" Target="mailto:gordon.shockley@asu.edu" TargetMode="External"/><Relationship Id="rId133" Type="http://schemas.openxmlformats.org/officeDocument/2006/relationships/hyperlink" Target="http://www.collegetrack.org/" TargetMode="External"/><Relationship Id="rId138" Type="http://schemas.openxmlformats.org/officeDocument/2006/relationships/hyperlink" Target="mailto:jrk@sff.org" TargetMode="External"/><Relationship Id="rId154" Type="http://schemas.openxmlformats.org/officeDocument/2006/relationships/hyperlink" Target="http://www.yli.org/" TargetMode="External"/><Relationship Id="rId159" Type="http://schemas.openxmlformats.org/officeDocument/2006/relationships/hyperlink" Target="http://www.ctwo.org/" TargetMode="External"/><Relationship Id="rId175" Type="http://schemas.openxmlformats.org/officeDocument/2006/relationships/hyperlink" Target="mailto:david.halley@bitc.org.uk" TargetMode="External"/><Relationship Id="rId170" Type="http://schemas.openxmlformats.org/officeDocument/2006/relationships/hyperlink" Target="http://www.faithfulfools.org/" TargetMode="External"/><Relationship Id="rId191" Type="http://schemas.openxmlformats.org/officeDocument/2006/relationships/hyperlink" Target="mailto:wu481129@163.com" TargetMode="External"/><Relationship Id="rId16" Type="http://schemas.openxmlformats.org/officeDocument/2006/relationships/hyperlink" Target="mailto:collinel@gvsu.edu" TargetMode="External"/><Relationship Id="rId107" Type="http://schemas.openxmlformats.org/officeDocument/2006/relationships/hyperlink" Target="mailto:mlayton123@yahoo.com" TargetMode="External"/><Relationship Id="rId11" Type="http://schemas.openxmlformats.org/officeDocument/2006/relationships/hyperlink" Target="http://www.cof.org/" TargetMode="External"/><Relationship Id="rId32" Type="http://schemas.openxmlformats.org/officeDocument/2006/relationships/hyperlink" Target="mailto:bfailing@europa.com" TargetMode="External"/><Relationship Id="rId37" Type="http://schemas.openxmlformats.org/officeDocument/2006/relationships/hyperlink" Target="mailto:googinsb@bc.edu" TargetMode="External"/><Relationship Id="rId53" Type="http://schemas.openxmlformats.org/officeDocument/2006/relationships/hyperlink" Target="mailto:mink@joongangusa.com" TargetMode="External"/><Relationship Id="rId58" Type="http://schemas.openxmlformats.org/officeDocument/2006/relationships/hyperlink" Target="mailto:tsclawfirm@sbcglobal.net" TargetMode="External"/><Relationship Id="rId74" Type="http://schemas.openxmlformats.org/officeDocument/2006/relationships/hyperlink" Target="http://www.beautifulfoundationusa.org/" TargetMode="External"/><Relationship Id="rId79" Type="http://schemas.openxmlformats.org/officeDocument/2006/relationships/hyperlink" Target="http://www.yli.org/" TargetMode="External"/><Relationship Id="rId102" Type="http://schemas.openxmlformats.org/officeDocument/2006/relationships/hyperlink" Target="mailto:hanjoo.lee@wmich.edu" TargetMode="External"/><Relationship Id="rId123" Type="http://schemas.openxmlformats.org/officeDocument/2006/relationships/hyperlink" Target="mailto:Kwang.ryu@bc.edu" TargetMode="External"/><Relationship Id="rId128" Type="http://schemas.openxmlformats.org/officeDocument/2006/relationships/hyperlink" Target="mailto:cl.carabain@fsw.vu.nl" TargetMode="External"/><Relationship Id="rId144" Type="http://schemas.openxmlformats.org/officeDocument/2006/relationships/hyperlink" Target="mailto:tamaya@cywd.org" TargetMode="External"/><Relationship Id="rId149" Type="http://schemas.openxmlformats.org/officeDocument/2006/relationships/hyperlink" Target="http://www.andnet.org/" TargetMode="External"/><Relationship Id="rId5" Type="http://schemas.openxmlformats.org/officeDocument/2006/relationships/hyperlink" Target="mailto:kimklein@grassrootsfundraising.org" TargetMode="External"/><Relationship Id="rId90" Type="http://schemas.openxmlformats.org/officeDocument/2006/relationships/hyperlink" Target="mailto:lydia@cpaboston.org" TargetMode="External"/><Relationship Id="rId95" Type="http://schemas.openxmlformats.org/officeDocument/2006/relationships/hyperlink" Target="http://www.foxrothschild.com/" TargetMode="External"/><Relationship Id="rId160" Type="http://schemas.openxmlformats.org/officeDocument/2006/relationships/hyperlink" Target="mailto:rwineland@sparkprogram.org" TargetMode="External"/><Relationship Id="rId165" Type="http://schemas.openxmlformats.org/officeDocument/2006/relationships/hyperlink" Target="http://www.bobleelaw.com/" TargetMode="External"/><Relationship Id="rId181" Type="http://schemas.openxmlformats.org/officeDocument/2006/relationships/hyperlink" Target="mailto:madden@qut.edu.au" TargetMode="External"/><Relationship Id="rId186" Type="http://schemas.openxmlformats.org/officeDocument/2006/relationships/hyperlink" Target="mailto:bwalsh@liquidnet.com" TargetMode="External"/><Relationship Id="rId22" Type="http://schemas.openxmlformats.org/officeDocument/2006/relationships/hyperlink" Target="mailto:rcollier@cmif.org" TargetMode="External"/><Relationship Id="rId27" Type="http://schemas.openxmlformats.org/officeDocument/2006/relationships/hyperlink" Target="http://www.civilsocietysystems.org/" TargetMode="External"/><Relationship Id="rId43" Type="http://schemas.openxmlformats.org/officeDocument/2006/relationships/hyperlink" Target="http://www.peaceboat.org/" TargetMode="External"/><Relationship Id="rId48" Type="http://schemas.openxmlformats.org/officeDocument/2006/relationships/hyperlink" Target="http://www.koreait.org/" TargetMode="External"/><Relationship Id="rId64" Type="http://schemas.openxmlformats.org/officeDocument/2006/relationships/hyperlink" Target="mailto:Sohei_Yoshino@jpf.go.jp" TargetMode="External"/><Relationship Id="rId69" Type="http://schemas.openxmlformats.org/officeDocument/2006/relationships/hyperlink" Target="mailto:sun_yi3@mfa.gov.cn" TargetMode="External"/><Relationship Id="rId113" Type="http://schemas.openxmlformats.org/officeDocument/2006/relationships/hyperlink" Target="mailto:caterina.ferrone@unina.it" TargetMode="External"/><Relationship Id="rId118" Type="http://schemas.openxmlformats.org/officeDocument/2006/relationships/hyperlink" Target="mailto:david.boyd-thomas@ubs.com" TargetMode="External"/><Relationship Id="rId134" Type="http://schemas.openxmlformats.org/officeDocument/2006/relationships/hyperlink" Target="mailto:brosales@ncdinet.org" TargetMode="External"/><Relationship Id="rId139" Type="http://schemas.openxmlformats.org/officeDocument/2006/relationships/hyperlink" Target="http://www.sff.org/" TargetMode="External"/><Relationship Id="rId80" Type="http://schemas.openxmlformats.org/officeDocument/2006/relationships/hyperlink" Target="mailto:tlc@sff.org" TargetMode="External"/><Relationship Id="rId85" Type="http://schemas.openxmlformats.org/officeDocument/2006/relationships/hyperlink" Target="mailto:dearsooz@connectingdotz.com" TargetMode="External"/><Relationship Id="rId150" Type="http://schemas.openxmlformats.org/officeDocument/2006/relationships/hyperlink" Target="mailto:gdeanda@andnet.org" TargetMode="External"/><Relationship Id="rId155" Type="http://schemas.openxmlformats.org/officeDocument/2006/relationships/hyperlink" Target="mailto:cmejia@yli.org" TargetMode="External"/><Relationship Id="rId171" Type="http://schemas.openxmlformats.org/officeDocument/2006/relationships/hyperlink" Target="http://www.historicaljustice.org/" TargetMode="External"/><Relationship Id="rId176" Type="http://schemas.openxmlformats.org/officeDocument/2006/relationships/hyperlink" Target="http://www.bitc.org.uk/" TargetMode="External"/><Relationship Id="rId192" Type="http://schemas.openxmlformats.org/officeDocument/2006/relationships/hyperlink" Target="http://www.shcetc.com/" TargetMode="External"/><Relationship Id="rId12" Type="http://schemas.openxmlformats.org/officeDocument/2006/relationships/hyperlink" Target="mailto:lockt@cof.org" TargetMode="External"/><Relationship Id="rId17" Type="http://schemas.openxmlformats.org/officeDocument/2006/relationships/hyperlink" Target="mailto:village@lowertown.org" TargetMode="External"/><Relationship Id="rId33" Type="http://schemas.openxmlformats.org/officeDocument/2006/relationships/hyperlink" Target="mailto:info@we21.japan.org" TargetMode="External"/><Relationship Id="rId38" Type="http://schemas.openxmlformats.org/officeDocument/2006/relationships/hyperlink" Target="http://www.bc.edu/corporatecitizenship" TargetMode="External"/><Relationship Id="rId59" Type="http://schemas.openxmlformats.org/officeDocument/2006/relationships/hyperlink" Target="mailto:moo.yun.cllw@state" TargetMode="External"/><Relationship Id="rId103" Type="http://schemas.openxmlformats.org/officeDocument/2006/relationships/hyperlink" Target="mailto:pdavid@pbindustries.com" TargetMode="External"/><Relationship Id="rId108" Type="http://schemas.openxmlformats.org/officeDocument/2006/relationships/hyperlink" Target="mailto:claudio.travaglini@unibo.it" TargetMode="External"/><Relationship Id="rId124" Type="http://schemas.openxmlformats.org/officeDocument/2006/relationships/hyperlink" Target="mailto:velevav@bc.edu" TargetMode="External"/><Relationship Id="rId129" Type="http://schemas.openxmlformats.org/officeDocument/2006/relationships/hyperlink" Target="mailto:asree@braunree.com" TargetMode="External"/><Relationship Id="rId54" Type="http://schemas.openxmlformats.org/officeDocument/2006/relationships/hyperlink" Target="mailto:pankyumkim@Koreatimes.com" TargetMode="External"/><Relationship Id="rId70" Type="http://schemas.openxmlformats.org/officeDocument/2006/relationships/hyperlink" Target="mailto:gu.li@sepa.gov.cn" TargetMode="External"/><Relationship Id="rId75" Type="http://schemas.openxmlformats.org/officeDocument/2006/relationships/hyperlink" Target="mailto:blaz.kriznik@guest.arnes.si" TargetMode="External"/><Relationship Id="rId91" Type="http://schemas.openxmlformats.org/officeDocument/2006/relationships/hyperlink" Target="http://www.cpaboston.org/" TargetMode="External"/><Relationship Id="rId96" Type="http://schemas.openxmlformats.org/officeDocument/2006/relationships/hyperlink" Target="mailto:jmoore@greatermkefdn.org" TargetMode="External"/><Relationship Id="rId140" Type="http://schemas.openxmlformats.org/officeDocument/2006/relationships/hyperlink" Target="mailto:rebecca@techsoup.org" TargetMode="External"/><Relationship Id="rId145" Type="http://schemas.openxmlformats.org/officeDocument/2006/relationships/hyperlink" Target="http://www.cywd.org/" TargetMode="External"/><Relationship Id="rId161" Type="http://schemas.openxmlformats.org/officeDocument/2006/relationships/hyperlink" Target="http://www.sparkprogram.org/" TargetMode="External"/><Relationship Id="rId166" Type="http://schemas.openxmlformats.org/officeDocument/2006/relationships/hyperlink" Target="mailto:calum_carmichael@carleton.ca" TargetMode="External"/><Relationship Id="rId182" Type="http://schemas.openxmlformats.org/officeDocument/2006/relationships/hyperlink" Target="mailto:maria-jose.subiela@bitc.org.uk" TargetMode="External"/><Relationship Id="rId187" Type="http://schemas.openxmlformats.org/officeDocument/2006/relationships/hyperlink" Target="mailto:mcoady@corporatephilanthropy.org" TargetMode="External"/><Relationship Id="rId1" Type="http://schemas.openxmlformats.org/officeDocument/2006/relationships/hyperlink" Target="mailto:JANICEPETTEY@MSN.COM" TargetMode="External"/><Relationship Id="rId6" Type="http://schemas.openxmlformats.org/officeDocument/2006/relationships/hyperlink" Target="mailto:mal@malwarwick.com" TargetMode="External"/><Relationship Id="rId23" Type="http://schemas.openxmlformats.org/officeDocument/2006/relationships/hyperlink" Target="http://www.cmif.org/" TargetMode="External"/><Relationship Id="rId28" Type="http://schemas.openxmlformats.org/officeDocument/2006/relationships/hyperlink" Target="mailto:bdillbec@remc4.k12.mi.us" TargetMode="External"/><Relationship Id="rId49" Type="http://schemas.openxmlformats.org/officeDocument/2006/relationships/hyperlink" Target="mailto:Kookjoochoi@comcast.net" TargetMode="External"/><Relationship Id="rId114" Type="http://schemas.openxmlformats.org/officeDocument/2006/relationships/hyperlink" Target="mailto:kfib@uni.lodz.pl" TargetMode="External"/><Relationship Id="rId119" Type="http://schemas.openxmlformats.org/officeDocument/2006/relationships/hyperlink" Target="mailto:andrej.semri@united.com" TargetMode="External"/><Relationship Id="rId44" Type="http://schemas.openxmlformats.org/officeDocument/2006/relationships/hyperlink" Target="mailto:katychiu@mission-support.com.hk" TargetMode="External"/><Relationship Id="rId60" Type="http://schemas.openxmlformats.org/officeDocument/2006/relationships/hyperlink" Target="mailto:wonc.yi@uboc.com" TargetMode="External"/><Relationship Id="rId65" Type="http://schemas.openxmlformats.org/officeDocument/2006/relationships/hyperlink" Target="http://www.jpf.go.jp/" TargetMode="External"/><Relationship Id="rId81" Type="http://schemas.openxmlformats.org/officeDocument/2006/relationships/hyperlink" Target="http://www.sff.org/" TargetMode="External"/><Relationship Id="rId86" Type="http://schemas.openxmlformats.org/officeDocument/2006/relationships/hyperlink" Target="mailto:shu@foundatoincenter.org" TargetMode="External"/><Relationship Id="rId130" Type="http://schemas.openxmlformats.org/officeDocument/2006/relationships/hyperlink" Target="mailto:lsalamon@jhu.edu" TargetMode="External"/><Relationship Id="rId135" Type="http://schemas.openxmlformats.org/officeDocument/2006/relationships/hyperlink" Target="http://www.ncdinet.org/" TargetMode="External"/><Relationship Id="rId151" Type="http://schemas.openxmlformats.org/officeDocument/2006/relationships/hyperlink" Target="http://www.andnet.org/" TargetMode="External"/><Relationship Id="rId156" Type="http://schemas.openxmlformats.org/officeDocument/2006/relationships/hyperlink" Target="mailto:tduong@yli.org" TargetMode="External"/><Relationship Id="rId177" Type="http://schemas.openxmlformats.org/officeDocument/2006/relationships/hyperlink" Target="mailto:martin@tbf.org" TargetMode="External"/><Relationship Id="rId172" Type="http://schemas.openxmlformats.org/officeDocument/2006/relationships/hyperlink" Target="http://www.beautifulfoundationusa.org/" TargetMode="External"/><Relationship Id="rId193" Type="http://schemas.openxmlformats.org/officeDocument/2006/relationships/printerSettings" Target="../printerSettings/printerSettings6.bin"/><Relationship Id="rId13" Type="http://schemas.openxmlformats.org/officeDocument/2006/relationships/hyperlink" Target="http://www.cof.org/" TargetMode="External"/><Relationship Id="rId18" Type="http://schemas.openxmlformats.org/officeDocument/2006/relationships/hyperlink" Target="mailto:cbedient@ghacf.org" TargetMode="External"/><Relationship Id="rId39" Type="http://schemas.openxmlformats.org/officeDocument/2006/relationships/hyperlink" Target="mailto:perla_cenon@yahoo.com" TargetMode="External"/><Relationship Id="rId109" Type="http://schemas.openxmlformats.org/officeDocument/2006/relationships/hyperlink" Target="http://www.sa.unibo.it/" TargetMode="External"/><Relationship Id="rId34" Type="http://schemas.openxmlformats.org/officeDocument/2006/relationships/hyperlink" Target="http://www.we21japan.org/" TargetMode="External"/><Relationship Id="rId50" Type="http://schemas.openxmlformats.org/officeDocument/2006/relationships/hyperlink" Target="mailto:hhhong@pacbel.net" TargetMode="External"/><Relationship Id="rId55" Type="http://schemas.openxmlformats.org/officeDocument/2006/relationships/hyperlink" Target="http://www.koreatimes.com/" TargetMode="External"/><Relationship Id="rId76" Type="http://schemas.openxmlformats.org/officeDocument/2006/relationships/hyperlink" Target="mailto:mecsibeatrix@yahoo.co.uk" TargetMode="External"/><Relationship Id="rId97" Type="http://schemas.openxmlformats.org/officeDocument/2006/relationships/hyperlink" Target="http://www.greatermilwaukeefoundation.org/" TargetMode="External"/><Relationship Id="rId104" Type="http://schemas.openxmlformats.org/officeDocument/2006/relationships/hyperlink" Target="http://www.pbindustries.com/" TargetMode="External"/><Relationship Id="rId120" Type="http://schemas.openxmlformats.org/officeDocument/2006/relationships/hyperlink" Target="http://www.effectivephilanthropy.org/" TargetMode="External"/><Relationship Id="rId125" Type="http://schemas.openxmlformats.org/officeDocument/2006/relationships/hyperlink" Target="mailto:paul.schevish@bc.edu" TargetMode="External"/><Relationship Id="rId141" Type="http://schemas.openxmlformats.org/officeDocument/2006/relationships/hyperlink" Target="http://www.techsoup.org/" TargetMode="External"/><Relationship Id="rId146" Type="http://schemas.openxmlformats.org/officeDocument/2006/relationships/hyperlink" Target="mailto:jschlegel@techsoup.org" TargetMode="External"/><Relationship Id="rId167" Type="http://schemas.openxmlformats.org/officeDocument/2006/relationships/hyperlink" Target="http://www.carleton.ca/" TargetMode="External"/><Relationship Id="rId188" Type="http://schemas.openxmlformats.org/officeDocument/2006/relationships/hyperlink" Target="mailto:jwc@foundationcenter.org" TargetMode="External"/><Relationship Id="rId7" Type="http://schemas.openxmlformats.org/officeDocument/2006/relationships/hyperlink" Target="http://www.malwarwick.com/" TargetMode="External"/><Relationship Id="rId71" Type="http://schemas.openxmlformats.org/officeDocument/2006/relationships/hyperlink" Target="mailto:lmin@cfsv.org" TargetMode="External"/><Relationship Id="rId92" Type="http://schemas.openxmlformats.org/officeDocument/2006/relationships/hyperlink" Target="mailto:melissa@lyric.org" TargetMode="External"/><Relationship Id="rId162" Type="http://schemas.openxmlformats.org/officeDocument/2006/relationships/hyperlink" Target="mailto:zhujg@mail.sysu.edu.cn" TargetMode="External"/><Relationship Id="rId183" Type="http://schemas.openxmlformats.org/officeDocument/2006/relationships/hyperlink" Target="mailto:jessicajackley@gmail.com" TargetMode="External"/><Relationship Id="rId2" Type="http://schemas.openxmlformats.org/officeDocument/2006/relationships/hyperlink" Target="mailto:chaplaincy@kacc.org.uk" TargetMode="External"/><Relationship Id="rId29" Type="http://schemas.openxmlformats.org/officeDocument/2006/relationships/hyperlink" Target="mailto:rhiggins@remc4.k12.mi.us" TargetMode="External"/><Relationship Id="rId24" Type="http://schemas.openxmlformats.org/officeDocument/2006/relationships/hyperlink" Target="mailto:dmersereau@cmif.org" TargetMode="External"/><Relationship Id="rId40" Type="http://schemas.openxmlformats.org/officeDocument/2006/relationships/hyperlink" Target="http://www.fhi.net/fhiphilippines/" TargetMode="External"/><Relationship Id="rId45" Type="http://schemas.openxmlformats.org/officeDocument/2006/relationships/hyperlink" Target="http://www.amnesty.org/" TargetMode="External"/><Relationship Id="rId66" Type="http://schemas.openxmlformats.org/officeDocument/2006/relationships/hyperlink" Target="mailto:zhao_binghui@mfa.gov.cn" TargetMode="External"/><Relationship Id="rId87" Type="http://schemas.openxmlformats.org/officeDocument/2006/relationships/hyperlink" Target="http://www.foundationcenter.org/" TargetMode="External"/><Relationship Id="rId110" Type="http://schemas.openxmlformats.org/officeDocument/2006/relationships/hyperlink" Target="mailto:aoregan@tcd.ie" TargetMode="External"/><Relationship Id="rId115" Type="http://schemas.openxmlformats.org/officeDocument/2006/relationships/hyperlink" Target="mailto:oneill@usfca.edu" TargetMode="External"/><Relationship Id="rId131" Type="http://schemas.openxmlformats.org/officeDocument/2006/relationships/hyperlink" Target="mailto:changling@ntu.edu.tw" TargetMode="External"/><Relationship Id="rId136" Type="http://schemas.openxmlformats.org/officeDocument/2006/relationships/hyperlink" Target="mailto:imaestrelli@roomtoread.org" TargetMode="External"/><Relationship Id="rId157" Type="http://schemas.openxmlformats.org/officeDocument/2006/relationships/hyperlink" Target="http://www.yli.org/" TargetMode="External"/><Relationship Id="rId178" Type="http://schemas.openxmlformats.org/officeDocument/2006/relationships/hyperlink" Target="mailto:TNM.Schuyt@fsw.vu.nl" TargetMode="External"/><Relationship Id="rId61" Type="http://schemas.openxmlformats.org/officeDocument/2006/relationships/hyperlink" Target="mailto:tkiem@ambex.com" TargetMode="External"/><Relationship Id="rId82" Type="http://schemas.openxmlformats.org/officeDocument/2006/relationships/hyperlink" Target="mailto:talvarado@hfsv.org" TargetMode="External"/><Relationship Id="rId152" Type="http://schemas.openxmlformats.org/officeDocument/2006/relationships/hyperlink" Target="mailto:cdg@foundationcenter.org" TargetMode="External"/><Relationship Id="rId173" Type="http://schemas.openxmlformats.org/officeDocument/2006/relationships/hyperlink" Target="mailto:cholyong@hotmail.com" TargetMode="External"/><Relationship Id="rId194" Type="http://schemas.openxmlformats.org/officeDocument/2006/relationships/vmlDrawing" Target="../drawings/vmlDrawing1.vml"/><Relationship Id="rId19" Type="http://schemas.openxmlformats.org/officeDocument/2006/relationships/hyperlink" Target="http://www.ghacf.org/" TargetMode="External"/><Relationship Id="rId14" Type="http://schemas.openxmlformats.org/officeDocument/2006/relationships/hyperlink" Target="mailto:sowac@gvsu.edu" TargetMode="External"/><Relationship Id="rId30" Type="http://schemas.openxmlformats.org/officeDocument/2006/relationships/hyperlink" Target="http://www.learningtogive.org/" TargetMode="External"/><Relationship Id="rId35" Type="http://schemas.openxmlformats.org/officeDocument/2006/relationships/hyperlink" Target="mailto:smartin@fhi.net" TargetMode="External"/><Relationship Id="rId56" Type="http://schemas.openxmlformats.org/officeDocument/2006/relationships/hyperlink" Target="mailto:prewoo@hanmail.net" TargetMode="External"/><Relationship Id="rId77" Type="http://schemas.openxmlformats.org/officeDocument/2006/relationships/hyperlink" Target="mailto:julie.white@macquarie.com" TargetMode="External"/><Relationship Id="rId100" Type="http://schemas.openxmlformats.org/officeDocument/2006/relationships/hyperlink" Target="mailto:p.wiepking@fsw.vu.nl" TargetMode="External"/><Relationship Id="rId105" Type="http://schemas.openxmlformats.org/officeDocument/2006/relationships/hyperlink" Target="mailto:pr&#44172;@sunyouthorg.com" TargetMode="External"/><Relationship Id="rId126" Type="http://schemas.openxmlformats.org/officeDocument/2006/relationships/hyperlink" Target="mailto:havens@bc.edu" TargetMode="External"/><Relationship Id="rId147" Type="http://schemas.openxmlformats.org/officeDocument/2006/relationships/hyperlink" Target="http://www.techsoup.org/" TargetMode="External"/><Relationship Id="rId168" Type="http://schemas.openxmlformats.org/officeDocument/2006/relationships/hyperlink" Target="mailto:cnicholson@northpark.edu" TargetMode="External"/><Relationship Id="rId8" Type="http://schemas.openxmlformats.org/officeDocument/2006/relationships/hyperlink" Target="mailto:sinukai@nira.go.jp" TargetMode="External"/><Relationship Id="rId51" Type="http://schemas.openxmlformats.org/officeDocument/2006/relationships/hyperlink" Target="mailto:jerry@sungcpa.com" TargetMode="External"/><Relationship Id="rId72" Type="http://schemas.openxmlformats.org/officeDocument/2006/relationships/hyperlink" Target="mailto:jrowe@cfsv.org" TargetMode="External"/><Relationship Id="rId93" Type="http://schemas.openxmlformats.org/officeDocument/2006/relationships/hyperlink" Target="http://www.lyric.org/" TargetMode="External"/><Relationship Id="rId98" Type="http://schemas.openxmlformats.org/officeDocument/2006/relationships/hyperlink" Target="mailto:drboddie@yahoo.com" TargetMode="External"/><Relationship Id="rId121" Type="http://schemas.openxmlformats.org/officeDocument/2006/relationships/hyperlink" Target="http://www.effectivephilanthropy.org/" TargetMode="External"/><Relationship Id="rId142" Type="http://schemas.openxmlformats.org/officeDocument/2006/relationships/hyperlink" Target="mailto:fgoff@datacenter.org" TargetMode="External"/><Relationship Id="rId163" Type="http://schemas.openxmlformats.org/officeDocument/2006/relationships/hyperlink" Target="mailto:joh223@gmail.com" TargetMode="External"/><Relationship Id="rId184" Type="http://schemas.openxmlformats.org/officeDocument/2006/relationships/hyperlink" Target="http://www.bethechange.fr/" TargetMode="External"/><Relationship Id="rId189" Type="http://schemas.openxmlformats.org/officeDocument/2006/relationships/hyperlink" Target="mailto:zhenbingx.xue@intel.com" TargetMode="External"/><Relationship Id="rId3" Type="http://schemas.openxmlformats.org/officeDocument/2006/relationships/hyperlink" Target="mailto:helenskim@earthlink.net" TargetMode="External"/><Relationship Id="rId25" Type="http://schemas.openxmlformats.org/officeDocument/2006/relationships/hyperlink" Target="http://www.cmif.org/" TargetMode="External"/><Relationship Id="rId46" Type="http://schemas.openxmlformats.org/officeDocument/2006/relationships/hyperlink" Target="mailto:peter.maag@pharma.novartis.com" TargetMode="External"/><Relationship Id="rId67" Type="http://schemas.openxmlformats.org/officeDocument/2006/relationships/hyperlink" Target="mailto:ke_xue@mfa.gov.cn" TargetMode="External"/><Relationship Id="rId116" Type="http://schemas.openxmlformats.org/officeDocument/2006/relationships/hyperlink" Target="mailto:lesley.hustinx@soc.kuleuven.be" TargetMode="External"/><Relationship Id="rId137" Type="http://schemas.openxmlformats.org/officeDocument/2006/relationships/hyperlink" Target="http://www.roomtoread.org/" TargetMode="External"/><Relationship Id="rId158" Type="http://schemas.openxmlformats.org/officeDocument/2006/relationships/hyperlink" Target="mailto:dmahones@ctwo.org" TargetMode="External"/><Relationship Id="rId20" Type="http://schemas.openxmlformats.org/officeDocument/2006/relationships/hyperlink" Target="mailto:atabor@ghacf.org" TargetMode="External"/><Relationship Id="rId41" Type="http://schemas.openxmlformats.org/officeDocument/2006/relationships/hyperlink" Target="mailto:swanbua@fhi.net" TargetMode="External"/><Relationship Id="rId62" Type="http://schemas.openxmlformats.org/officeDocument/2006/relationships/hyperlink" Target="mailto:Akihiro_Kajikawa@jpf.go.jp" TargetMode="External"/><Relationship Id="rId83" Type="http://schemas.openxmlformats.org/officeDocument/2006/relationships/hyperlink" Target="mailto:katie@projectGO.org" TargetMode="External"/><Relationship Id="rId88" Type="http://schemas.openxmlformats.org/officeDocument/2006/relationships/hyperlink" Target="mailto:achen@alamedaalliance.com" TargetMode="External"/><Relationship Id="rId111" Type="http://schemas.openxmlformats.org/officeDocument/2006/relationships/hyperlink" Target="http://www.cnm.tcd.ie/" TargetMode="External"/><Relationship Id="rId132" Type="http://schemas.openxmlformats.org/officeDocument/2006/relationships/hyperlink" Target="mailto:annrmenzie@yahoo.com" TargetMode="External"/><Relationship Id="rId153" Type="http://schemas.openxmlformats.org/officeDocument/2006/relationships/hyperlink" Target="http://www.foundationcenter.org/" TargetMode="External"/><Relationship Id="rId174" Type="http://schemas.openxmlformats.org/officeDocument/2006/relationships/hyperlink" Target="mailto:joh78@mofat.go.kr" TargetMode="External"/><Relationship Id="rId179" Type="http://schemas.openxmlformats.org/officeDocument/2006/relationships/hyperlink" Target="mailto:r.bekkers@uu.nl" TargetMode="External"/><Relationship Id="rId195" Type="http://schemas.openxmlformats.org/officeDocument/2006/relationships/comments" Target="../comments1.xml"/><Relationship Id="rId190" Type="http://schemas.openxmlformats.org/officeDocument/2006/relationships/hyperlink" Target="http://gongyi.sohu.com/" TargetMode="External"/><Relationship Id="rId15" Type="http://schemas.openxmlformats.org/officeDocument/2006/relationships/hyperlink" Target="mailto:pottorfd@gvsu.edu" TargetMode="External"/><Relationship Id="rId36" Type="http://schemas.openxmlformats.org/officeDocument/2006/relationships/hyperlink" Target="http://www.fgicr.org/" TargetMode="External"/><Relationship Id="rId57" Type="http://schemas.openxmlformats.org/officeDocument/2006/relationships/hyperlink" Target="mailto:asymptote0@naver.com" TargetMode="External"/><Relationship Id="rId106" Type="http://schemas.openxmlformats.org/officeDocument/2006/relationships/hyperlink" Target="mailto:layton@itam.mx" TargetMode="External"/><Relationship Id="rId127" Type="http://schemas.openxmlformats.org/officeDocument/2006/relationships/hyperlink" Target="mailto:robert.kenny@bc.edu" TargetMode="External"/><Relationship Id="rId10" Type="http://schemas.openxmlformats.org/officeDocument/2006/relationships/hyperlink" Target="mailto:buchr@cof.org" TargetMode="External"/><Relationship Id="rId31" Type="http://schemas.openxmlformats.org/officeDocument/2006/relationships/hyperlink" Target="mailto:bfailing@europa.com" TargetMode="External"/><Relationship Id="rId52" Type="http://schemas.openxmlformats.org/officeDocument/2006/relationships/hyperlink" Target="http://www.diamonddentalcare.com/" TargetMode="External"/><Relationship Id="rId73" Type="http://schemas.openxmlformats.org/officeDocument/2006/relationships/hyperlink" Target="mailto:shkong1953@yahoo.co.jp" TargetMode="External"/><Relationship Id="rId78" Type="http://schemas.openxmlformats.org/officeDocument/2006/relationships/hyperlink" Target="mailto:msedonaen@yli.org" TargetMode="External"/><Relationship Id="rId94" Type="http://schemas.openxmlformats.org/officeDocument/2006/relationships/hyperlink" Target="mailto:wkang@foxrothschild.com" TargetMode="External"/><Relationship Id="rId99" Type="http://schemas.openxmlformats.org/officeDocument/2006/relationships/hyperlink" Target="http://www.aecf.org/" TargetMode="External"/><Relationship Id="rId101" Type="http://schemas.openxmlformats.org/officeDocument/2006/relationships/hyperlink" Target="http://www.geveninnederland.nl/" TargetMode="External"/><Relationship Id="rId122" Type="http://schemas.openxmlformats.org/officeDocument/2006/relationships/hyperlink" Target="mailto:danner@haas.berkeley.edu" TargetMode="External"/><Relationship Id="rId143" Type="http://schemas.openxmlformats.org/officeDocument/2006/relationships/hyperlink" Target="http://www.datacenter.org/" TargetMode="External"/><Relationship Id="rId148" Type="http://schemas.openxmlformats.org/officeDocument/2006/relationships/hyperlink" Target="mailto:grant@andnet.org" TargetMode="External"/><Relationship Id="rId164" Type="http://schemas.openxmlformats.org/officeDocument/2006/relationships/hyperlink" Target="mailto:sunalsorises@bobleelaw.com" TargetMode="External"/><Relationship Id="rId169" Type="http://schemas.openxmlformats.org/officeDocument/2006/relationships/hyperlink" Target="mailto:fools@faithfulfools.org" TargetMode="External"/><Relationship Id="rId185" Type="http://schemas.openxmlformats.org/officeDocument/2006/relationships/hyperlink" Target="mailto:hsfoley@seoulusa.org" TargetMode="External"/><Relationship Id="rId4" Type="http://schemas.openxmlformats.org/officeDocument/2006/relationships/hyperlink" Target="mailto:katagiri@res.otaru-us.ac.jp" TargetMode="External"/><Relationship Id="rId9" Type="http://schemas.openxmlformats.org/officeDocument/2006/relationships/hyperlink" Target="http://www.nira.go.jp/" TargetMode="External"/><Relationship Id="rId180" Type="http://schemas.openxmlformats.org/officeDocument/2006/relationships/hyperlink" Target="mailto:yoshiho@daishodai.ac.jp" TargetMode="External"/><Relationship Id="rId26" Type="http://schemas.openxmlformats.org/officeDocument/2006/relationships/hyperlink" Target="mailto:cneligan@civilsocietysystems.org"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mailto:ksh@demopark.or.kr" TargetMode="External"/><Relationship Id="rId18" Type="http://schemas.openxmlformats.org/officeDocument/2006/relationships/hyperlink" Target="mailto:bisdkim@korcham.net" TargetMode="External"/><Relationship Id="rId26" Type="http://schemas.openxmlformats.org/officeDocument/2006/relationships/hyperlink" Target="mailto:tjgkrwn3307@hanmail.net" TargetMode="External"/><Relationship Id="rId39" Type="http://schemas.openxmlformats.org/officeDocument/2006/relationships/hyperlink" Target="mailto:dear0326@naver.com" TargetMode="External"/><Relationship Id="rId3" Type="http://schemas.openxmlformats.org/officeDocument/2006/relationships/hyperlink" Target="mailto:whitenap@hanmail.net" TargetMode="External"/><Relationship Id="rId21" Type="http://schemas.openxmlformats.org/officeDocument/2006/relationships/hyperlink" Target="mailto:yhjlaudo@empal.com" TargetMode="External"/><Relationship Id="rId34" Type="http://schemas.openxmlformats.org/officeDocument/2006/relationships/hyperlink" Target="mailto:dy0915@hanmail.net" TargetMode="External"/><Relationship Id="rId42" Type="http://schemas.openxmlformats.org/officeDocument/2006/relationships/hyperlink" Target="mailto:silasten@paran.com" TargetMode="External"/><Relationship Id="rId47" Type="http://schemas.openxmlformats.org/officeDocument/2006/relationships/hyperlink" Target="mailto:thegodislove@hotmail.com" TargetMode="External"/><Relationship Id="rId50" Type="http://schemas.openxmlformats.org/officeDocument/2006/relationships/hyperlink" Target="mailto:hufspsh@kospo.co.kr" TargetMode="External"/><Relationship Id="rId7" Type="http://schemas.openxmlformats.org/officeDocument/2006/relationships/hyperlink" Target="mailto:morabiam@naver.com" TargetMode="External"/><Relationship Id="rId12" Type="http://schemas.openxmlformats.org/officeDocument/2006/relationships/hyperlink" Target="mailto:peacemuseum@empal.com" TargetMode="External"/><Relationship Id="rId17" Type="http://schemas.openxmlformats.org/officeDocument/2006/relationships/hyperlink" Target="mailto:cesoli@hanmil.net" TargetMode="External"/><Relationship Id="rId25" Type="http://schemas.openxmlformats.org/officeDocument/2006/relationships/hyperlink" Target="mailto:thatsjustme@naver.com" TargetMode="External"/><Relationship Id="rId33" Type="http://schemas.openxmlformats.org/officeDocument/2006/relationships/hyperlink" Target="mailto:espherkim@naver.com" TargetMode="External"/><Relationship Id="rId38" Type="http://schemas.openxmlformats.org/officeDocument/2006/relationships/hyperlink" Target="mailto:ssoo16th@hanmail.net" TargetMode="External"/><Relationship Id="rId46" Type="http://schemas.openxmlformats.org/officeDocument/2006/relationships/hyperlink" Target="mailto:khk@ccej.or.kr" TargetMode="External"/><Relationship Id="rId2" Type="http://schemas.openxmlformats.org/officeDocument/2006/relationships/hyperlink" Target="mailto:irin34@naver.com" TargetMode="External"/><Relationship Id="rId16" Type="http://schemas.openxmlformats.org/officeDocument/2006/relationships/hyperlink" Target="mailto:iruri7@hnamil.net" TargetMode="External"/><Relationship Id="rId20" Type="http://schemas.openxmlformats.org/officeDocument/2006/relationships/hyperlink" Target="mailto:sunyou@kyungnam.ac.kr" TargetMode="External"/><Relationship Id="rId29" Type="http://schemas.openxmlformats.org/officeDocument/2006/relationships/hyperlink" Target="mailto:agnesphh@hanmail.net" TargetMode="External"/><Relationship Id="rId41" Type="http://schemas.openxmlformats.org/officeDocument/2006/relationships/hyperlink" Target="mailto:0117895103@naver.com" TargetMode="External"/><Relationship Id="rId1" Type="http://schemas.openxmlformats.org/officeDocument/2006/relationships/hyperlink" Target="mailto:jmslove1110@hanmail,net" TargetMode="External"/><Relationship Id="rId6" Type="http://schemas.openxmlformats.org/officeDocument/2006/relationships/hyperlink" Target="mailto:kmryang@womennews.co.kr" TargetMode="External"/><Relationship Id="rId11" Type="http://schemas.openxmlformats.org/officeDocument/2006/relationships/hyperlink" Target="mailto:hjo3333@empas.com" TargetMode="External"/><Relationship Id="rId24" Type="http://schemas.openxmlformats.org/officeDocument/2006/relationships/hyperlink" Target="mailto:cho.minsook@bcg.com" TargetMode="External"/><Relationship Id="rId32" Type="http://schemas.openxmlformats.org/officeDocument/2006/relationships/hyperlink" Target="mailto:3rdsector@korea.com" TargetMode="External"/><Relationship Id="rId37" Type="http://schemas.openxmlformats.org/officeDocument/2006/relationships/hyperlink" Target="mailto:parkchan@kbs.co.kr" TargetMode="External"/><Relationship Id="rId40" Type="http://schemas.openxmlformats.org/officeDocument/2006/relationships/hyperlink" Target="mailto:mulan8@kbs.co.kr" TargetMode="External"/><Relationship Id="rId45" Type="http://schemas.openxmlformats.org/officeDocument/2006/relationships/hyperlink" Target="mailto:kwgda@hanmail.net" TargetMode="External"/><Relationship Id="rId5" Type="http://schemas.openxmlformats.org/officeDocument/2006/relationships/hyperlink" Target="mailto:snufkin@arko.or.kr" TargetMode="External"/><Relationship Id="rId15" Type="http://schemas.openxmlformats.org/officeDocument/2006/relationships/hyperlink" Target="mailto:tsmin@akn.co.kr" TargetMode="External"/><Relationship Id="rId23" Type="http://schemas.openxmlformats.org/officeDocument/2006/relationships/hyperlink" Target="mailto:hjlee@kyunghyang.com" TargetMode="External"/><Relationship Id="rId28" Type="http://schemas.openxmlformats.org/officeDocument/2006/relationships/hyperlink" Target="mailto:kkkbmmm@cpb.or.kr" TargetMode="External"/><Relationship Id="rId36" Type="http://schemas.openxmlformats.org/officeDocument/2006/relationships/hyperlink" Target="mailto:bloomingkosmos@gmail.com" TargetMode="External"/><Relationship Id="rId49" Type="http://schemas.openxmlformats.org/officeDocument/2006/relationships/hyperlink" Target="mailto:yeonjinny@hanmail.net" TargetMode="External"/><Relationship Id="rId10" Type="http://schemas.openxmlformats.org/officeDocument/2006/relationships/hyperlink" Target="mailto:arang.jang@samsung.com" TargetMode="External"/><Relationship Id="rId19" Type="http://schemas.openxmlformats.org/officeDocument/2006/relationships/hyperlink" Target="mailto:yky@eco.or.kr" TargetMode="External"/><Relationship Id="rId31" Type="http://schemas.openxmlformats.org/officeDocument/2006/relationships/hyperlink" Target="mailto:youshin001@naver.com" TargetMode="External"/><Relationship Id="rId44" Type="http://schemas.openxmlformats.org/officeDocument/2006/relationships/hyperlink" Target="mailto:woongjoo@joongang.co.kr" TargetMode="External"/><Relationship Id="rId52" Type="http://schemas.openxmlformats.org/officeDocument/2006/relationships/printerSettings" Target="../printerSettings/printerSettings7.bin"/><Relationship Id="rId4" Type="http://schemas.openxmlformats.org/officeDocument/2006/relationships/hyperlink" Target="mailto:bmkoo@kbstar.co.kr" TargetMode="External"/><Relationship Id="rId9" Type="http://schemas.openxmlformats.org/officeDocument/2006/relationships/hyperlink" Target="mailto:arang.jang@samsung.com" TargetMode="External"/><Relationship Id="rId14" Type="http://schemas.openxmlformats.org/officeDocument/2006/relationships/hyperlink" Target="mailto:smartjjh1@naver.com" TargetMode="External"/><Relationship Id="rId22" Type="http://schemas.openxmlformats.org/officeDocument/2006/relationships/hyperlink" Target="mailto:eunisea@mdtoday.co.kr" TargetMode="External"/><Relationship Id="rId27" Type="http://schemas.openxmlformats.org/officeDocument/2006/relationships/hyperlink" Target="mailto:0117895103@naver.com" TargetMode="External"/><Relationship Id="rId30" Type="http://schemas.openxmlformats.org/officeDocument/2006/relationships/hyperlink" Target="mailto:jekim@kiep.go.kr" TargetMode="External"/><Relationship Id="rId35" Type="http://schemas.openxmlformats.org/officeDocument/2006/relationships/hyperlink" Target="mailto:eoqkr831@naver.com" TargetMode="External"/><Relationship Id="rId43" Type="http://schemas.openxmlformats.org/officeDocument/2006/relationships/hyperlink" Target="mailto:cphong@kwf.or.kr" TargetMode="External"/><Relationship Id="rId48" Type="http://schemas.openxmlformats.org/officeDocument/2006/relationships/hyperlink" Target="mailto:hhandc@munhwa.com" TargetMode="External"/><Relationship Id="rId8" Type="http://schemas.openxmlformats.org/officeDocument/2006/relationships/hyperlink" Target="mailto:arang.jang@samsung.com" TargetMode="External"/><Relationship Id="rId51" Type="http://schemas.openxmlformats.org/officeDocument/2006/relationships/hyperlink" Target="mailto:mom@moneytoday.co.kr"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rooney@iupui.edu" TargetMode="External"/><Relationship Id="rId13" Type="http://schemas.openxmlformats.org/officeDocument/2006/relationships/hyperlink" Target="mailto:generationOn@iasp.org&#160;" TargetMode="External"/><Relationship Id="rId3" Type="http://schemas.openxmlformats.org/officeDocument/2006/relationships/hyperlink" Target="mailto:gwitkows@iupui.edu" TargetMode="External"/><Relationship Id="rId7" Type="http://schemas.openxmlformats.org/officeDocument/2006/relationships/hyperlink" Target="mailto:eric@hendrickscountycf.org" TargetMode="External"/><Relationship Id="rId12" Type="http://schemas.openxmlformats.org/officeDocument/2006/relationships/hyperlink" Target="mailto:bpeterson@learningtogive.org" TargetMode="External"/><Relationship Id="rId2" Type="http://schemas.openxmlformats.org/officeDocument/2006/relationships/hyperlink" Target="mailto:mgoorhouse@cfhz.org" TargetMode="External"/><Relationship Id="rId1" Type="http://schemas.openxmlformats.org/officeDocument/2006/relationships/hyperlink" Target="mailto:hoffmanm@gvsu.edu" TargetMode="External"/><Relationship Id="rId6" Type="http://schemas.openxmlformats.org/officeDocument/2006/relationships/hyperlink" Target="mailto:alaimos@gvsu.edu" TargetMode="External"/><Relationship Id="rId11" Type="http://schemas.openxmlformats.org/officeDocument/2006/relationships/hyperlink" Target="mailto:imlea@iasp.org" TargetMode="External"/><Relationship Id="rId5" Type="http://schemas.openxmlformats.org/officeDocument/2006/relationships/hyperlink" Target="mailto:ckutzli@grfoundation.org" TargetMode="External"/><Relationship Id="rId10" Type="http://schemas.openxmlformats.org/officeDocument/2006/relationships/hyperlink" Target="mailto:katherine@youthphilanthropyconnect.org" TargetMode="External"/><Relationship Id="rId4" Type="http://schemas.openxmlformats.org/officeDocument/2006/relationships/hyperlink" Target="mailto:smiles@RileyKids.org" TargetMode="External"/><Relationship Id="rId9" Type="http://schemas.openxmlformats.org/officeDocument/2006/relationships/hyperlink" Target="mailto:jgordon@inphilanthropy.org" TargetMode="External"/><Relationship Id="rId1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O915"/>
  <sheetViews>
    <sheetView workbookViewId="0">
      <pane ySplit="1" topLeftCell="A627" activePane="bottomLeft" state="frozen"/>
      <selection pane="bottomLeft" activeCell="L915" sqref="L915"/>
    </sheetView>
  </sheetViews>
  <sheetFormatPr defaultColWidth="8.88671875" defaultRowHeight="13.5"/>
  <cols>
    <col min="1" max="1" width="14.44140625" style="1" bestFit="1" customWidth="1"/>
    <col min="2" max="2" width="7.109375" style="8" hidden="1" customWidth="1"/>
    <col min="3" max="3" width="7.33203125" style="138" hidden="1" customWidth="1"/>
    <col min="4" max="4" width="9.88671875" style="8" hidden="1" customWidth="1"/>
    <col min="5" max="5" width="8.21875" style="8" hidden="1" customWidth="1"/>
    <col min="6" max="6" width="11.21875" style="8" hidden="1" customWidth="1"/>
    <col min="7" max="7" width="22.6640625" style="16" customWidth="1"/>
    <col min="8" max="8" width="27.5546875" style="1" customWidth="1"/>
    <col min="9" max="9" width="11.21875" style="16" customWidth="1"/>
    <col min="10" max="10" width="11.21875" style="1" customWidth="1"/>
    <col min="11" max="11" width="21.44140625" style="16" customWidth="1"/>
    <col min="12" max="12" width="6.33203125" style="62" customWidth="1"/>
    <col min="13" max="13" width="42.5546875" style="1" customWidth="1"/>
    <col min="14" max="14" width="54" style="1" customWidth="1"/>
    <col min="15" max="16384" width="8.88671875" style="1"/>
  </cols>
  <sheetData>
    <row r="1" spans="1:14" s="8" customFormat="1" ht="21" customHeight="1">
      <c r="A1" s="172" t="s">
        <v>1754</v>
      </c>
      <c r="B1" s="172" t="s">
        <v>3781</v>
      </c>
      <c r="C1" s="345" t="s">
        <v>4626</v>
      </c>
      <c r="D1" s="172" t="s">
        <v>9314</v>
      </c>
      <c r="E1" s="172" t="s">
        <v>5849</v>
      </c>
      <c r="F1" s="172" t="s">
        <v>4693</v>
      </c>
      <c r="G1" s="172" t="s">
        <v>1755</v>
      </c>
      <c r="H1" s="172" t="s">
        <v>1768</v>
      </c>
      <c r="I1" s="172" t="s">
        <v>1756</v>
      </c>
      <c r="J1" s="172" t="s">
        <v>1758</v>
      </c>
      <c r="K1" s="172" t="s">
        <v>1757</v>
      </c>
      <c r="L1" s="172" t="s">
        <v>1769</v>
      </c>
      <c r="M1" s="172" t="s">
        <v>1759</v>
      </c>
      <c r="N1" s="346" t="s">
        <v>1770</v>
      </c>
    </row>
    <row r="2" spans="1:14" s="24" customFormat="1">
      <c r="A2" s="132" t="s">
        <v>2071</v>
      </c>
      <c r="B2" s="132"/>
      <c r="C2" s="138"/>
      <c r="D2" s="132" t="s">
        <v>6274</v>
      </c>
      <c r="E2" s="132" t="s">
        <v>5850</v>
      </c>
      <c r="F2" s="132"/>
      <c r="G2" s="132" t="s">
        <v>2072</v>
      </c>
      <c r="H2" s="132" t="s">
        <v>2073</v>
      </c>
      <c r="I2" s="132" t="s">
        <v>2074</v>
      </c>
      <c r="J2" s="132" t="s">
        <v>2076</v>
      </c>
      <c r="K2" s="179" t="s">
        <v>2075</v>
      </c>
      <c r="L2" s="132"/>
      <c r="M2" s="132" t="s">
        <v>2077</v>
      </c>
      <c r="N2" s="174"/>
    </row>
    <row r="3" spans="1:14" s="24" customFormat="1">
      <c r="A3" s="1" t="s">
        <v>8449</v>
      </c>
      <c r="B3" s="8"/>
      <c r="C3" s="138"/>
      <c r="D3" s="8"/>
      <c r="E3" s="8"/>
      <c r="F3" s="8"/>
      <c r="G3" s="16" t="s">
        <v>8450</v>
      </c>
      <c r="H3" s="1" t="s">
        <v>8451</v>
      </c>
      <c r="I3" s="16" t="s">
        <v>8071</v>
      </c>
      <c r="J3" s="1" t="s">
        <v>8452</v>
      </c>
      <c r="K3" s="337" t="s">
        <v>8453</v>
      </c>
      <c r="L3" s="62" t="s">
        <v>8454</v>
      </c>
      <c r="M3" s="1" t="s">
        <v>8455</v>
      </c>
      <c r="N3" s="1" t="s">
        <v>8438</v>
      </c>
    </row>
    <row r="4" spans="1:14" s="24" customFormat="1">
      <c r="A4" s="1" t="s">
        <v>6726</v>
      </c>
      <c r="B4" s="8"/>
      <c r="C4" s="138"/>
      <c r="D4" s="8"/>
      <c r="E4" s="8"/>
      <c r="F4" s="8"/>
      <c r="G4" s="16" t="s">
        <v>6727</v>
      </c>
      <c r="H4" s="1" t="s">
        <v>6728</v>
      </c>
      <c r="I4" s="16"/>
      <c r="J4" s="1"/>
      <c r="K4" s="63" t="s">
        <v>6729</v>
      </c>
      <c r="L4" s="62"/>
      <c r="M4" s="1"/>
      <c r="N4" s="1"/>
    </row>
    <row r="5" spans="1:14" s="24" customFormat="1">
      <c r="A5" s="1" t="s">
        <v>9014</v>
      </c>
      <c r="B5" s="8"/>
      <c r="C5" s="138"/>
      <c r="D5" s="8"/>
      <c r="E5" s="8"/>
      <c r="F5" s="8"/>
      <c r="G5" s="16" t="s">
        <v>9015</v>
      </c>
      <c r="H5" s="1" t="s">
        <v>9016</v>
      </c>
      <c r="I5" s="16" t="s">
        <v>9017</v>
      </c>
      <c r="J5" s="1" t="s">
        <v>9018</v>
      </c>
      <c r="K5" s="63" t="s">
        <v>9019</v>
      </c>
      <c r="L5" s="62"/>
      <c r="M5" s="1" t="s">
        <v>9020</v>
      </c>
      <c r="N5" s="1"/>
    </row>
    <row r="6" spans="1:14" s="24" customFormat="1">
      <c r="A6" s="1" t="s">
        <v>8556</v>
      </c>
      <c r="B6" s="8"/>
      <c r="C6" s="138"/>
      <c r="D6" s="8"/>
      <c r="E6" s="8"/>
      <c r="F6" s="8"/>
      <c r="G6" s="16" t="s">
        <v>8557</v>
      </c>
      <c r="H6" s="1" t="s">
        <v>8558</v>
      </c>
      <c r="I6" s="16" t="s">
        <v>3748</v>
      </c>
      <c r="J6" s="1" t="s">
        <v>8559</v>
      </c>
      <c r="K6" s="337" t="s">
        <v>3749</v>
      </c>
      <c r="L6" s="62" t="s">
        <v>6486</v>
      </c>
      <c r="M6" s="1" t="s">
        <v>8560</v>
      </c>
      <c r="N6" s="1" t="s">
        <v>8530</v>
      </c>
    </row>
    <row r="7" spans="1:14" s="24" customFormat="1">
      <c r="A7" s="24" t="s">
        <v>2531</v>
      </c>
      <c r="C7" s="138"/>
      <c r="G7" s="23" t="s">
        <v>2566</v>
      </c>
      <c r="H7" s="24" t="s">
        <v>34</v>
      </c>
      <c r="I7" s="23"/>
      <c r="J7" s="24" t="s">
        <v>2601</v>
      </c>
      <c r="K7" s="23" t="s">
        <v>2634</v>
      </c>
      <c r="L7" s="285"/>
      <c r="N7" s="24" t="s">
        <v>2654</v>
      </c>
    </row>
    <row r="8" spans="1:14" s="24" customFormat="1">
      <c r="A8" s="1" t="s">
        <v>8869</v>
      </c>
      <c r="B8" s="8"/>
      <c r="C8" s="138"/>
      <c r="D8" s="8"/>
      <c r="E8" s="8"/>
      <c r="F8" s="8"/>
      <c r="G8" s="16" t="s">
        <v>8870</v>
      </c>
      <c r="H8" s="1" t="s">
        <v>8871</v>
      </c>
      <c r="I8" s="16"/>
      <c r="J8" s="1" t="s">
        <v>8872</v>
      </c>
      <c r="K8" s="63" t="s">
        <v>8873</v>
      </c>
      <c r="L8" s="62"/>
      <c r="M8" s="1"/>
      <c r="N8" s="1"/>
    </row>
    <row r="9" spans="1:14" s="24" customFormat="1">
      <c r="A9" s="1" t="s">
        <v>9438</v>
      </c>
      <c r="B9" s="8"/>
      <c r="C9" s="138"/>
      <c r="D9" s="8"/>
      <c r="E9" s="8"/>
      <c r="F9" s="8"/>
      <c r="G9" s="16" t="s">
        <v>9439</v>
      </c>
      <c r="H9" s="1" t="s">
        <v>9440</v>
      </c>
      <c r="I9" s="16" t="s">
        <v>9441</v>
      </c>
      <c r="J9" s="1" t="s">
        <v>9442</v>
      </c>
      <c r="K9" s="63" t="s">
        <v>9443</v>
      </c>
      <c r="L9" s="62" t="s">
        <v>9444</v>
      </c>
      <c r="M9" s="1" t="s">
        <v>9445</v>
      </c>
      <c r="N9" s="1" t="s">
        <v>9446</v>
      </c>
    </row>
    <row r="10" spans="1:14" s="24" customFormat="1">
      <c r="A10" s="1" t="s">
        <v>3802</v>
      </c>
      <c r="B10" s="8"/>
      <c r="C10" s="138"/>
      <c r="D10" s="16" t="s">
        <v>6953</v>
      </c>
      <c r="E10" s="8"/>
      <c r="F10" s="8"/>
      <c r="G10" s="16"/>
      <c r="H10" s="1"/>
      <c r="I10" s="16"/>
      <c r="J10" s="1"/>
      <c r="K10" s="16"/>
      <c r="L10" s="62">
        <v>21094</v>
      </c>
      <c r="M10" s="1" t="s">
        <v>3852</v>
      </c>
      <c r="N10" s="1"/>
    </row>
    <row r="11" spans="1:14" s="24" customFormat="1">
      <c r="A11" s="1" t="s">
        <v>7036</v>
      </c>
      <c r="B11" s="8"/>
      <c r="C11" s="138"/>
      <c r="D11" s="8"/>
      <c r="E11" s="8"/>
      <c r="F11" s="8"/>
      <c r="G11" s="16" t="s">
        <v>7037</v>
      </c>
      <c r="H11" s="1" t="s">
        <v>7038</v>
      </c>
      <c r="I11" s="16" t="s">
        <v>7039</v>
      </c>
      <c r="J11" s="1" t="s">
        <v>7040</v>
      </c>
      <c r="K11" s="63" t="s">
        <v>7041</v>
      </c>
      <c r="L11" s="62"/>
      <c r="M11" s="1" t="s">
        <v>7042</v>
      </c>
      <c r="N11" s="1" t="s">
        <v>7035</v>
      </c>
    </row>
    <row r="12" spans="1:14" s="24" customFormat="1">
      <c r="A12" s="1" t="s">
        <v>4611</v>
      </c>
      <c r="B12" s="8"/>
      <c r="C12" s="138"/>
      <c r="D12" s="8"/>
      <c r="E12" s="8"/>
      <c r="F12" s="8"/>
      <c r="G12" s="16" t="s">
        <v>4612</v>
      </c>
      <c r="H12" s="1" t="s">
        <v>4613</v>
      </c>
      <c r="I12" s="16" t="s">
        <v>4614</v>
      </c>
      <c r="J12" s="1" t="s">
        <v>4615</v>
      </c>
      <c r="K12" s="63" t="s">
        <v>4616</v>
      </c>
      <c r="L12" s="62"/>
      <c r="M12" s="1"/>
      <c r="N12" s="1" t="s">
        <v>4617</v>
      </c>
    </row>
    <row r="13" spans="1:14" s="24" customFormat="1">
      <c r="A13" s="132" t="s">
        <v>1837</v>
      </c>
      <c r="B13" s="132"/>
      <c r="C13" s="138"/>
      <c r="D13" s="132"/>
      <c r="E13" s="132"/>
      <c r="F13" s="132"/>
      <c r="G13" s="132" t="s">
        <v>1838</v>
      </c>
      <c r="H13" s="132"/>
      <c r="I13" s="132"/>
      <c r="J13" s="132" t="s">
        <v>1839</v>
      </c>
      <c r="K13" s="132"/>
      <c r="L13" s="132"/>
      <c r="M13" s="132"/>
      <c r="N13" s="174"/>
    </row>
    <row r="14" spans="1:14" s="24" customFormat="1">
      <c r="A14" s="1" t="s">
        <v>8365</v>
      </c>
      <c r="B14" s="8"/>
      <c r="C14" s="138"/>
      <c r="D14" s="8"/>
      <c r="E14" s="8"/>
      <c r="F14" s="8"/>
      <c r="G14" s="16" t="s">
        <v>8353</v>
      </c>
      <c r="H14" s="1" t="s">
        <v>8366</v>
      </c>
      <c r="I14" s="16" t="s">
        <v>8367</v>
      </c>
      <c r="J14" s="1" t="s">
        <v>8368</v>
      </c>
      <c r="K14" s="338" t="s">
        <v>8369</v>
      </c>
      <c r="L14" s="62" t="s">
        <v>8358</v>
      </c>
      <c r="M14" s="1" t="s">
        <v>8370</v>
      </c>
      <c r="N14" s="1" t="s">
        <v>8351</v>
      </c>
    </row>
    <row r="15" spans="1:14" s="24" customFormat="1">
      <c r="A15" s="24" t="s">
        <v>39</v>
      </c>
      <c r="C15" s="138"/>
      <c r="G15" s="23" t="s">
        <v>3309</v>
      </c>
      <c r="H15" s="24" t="s">
        <v>3310</v>
      </c>
      <c r="I15" s="190" t="s">
        <v>3311</v>
      </c>
      <c r="J15" s="24" t="s">
        <v>3313</v>
      </c>
      <c r="K15" s="196" t="s">
        <v>3312</v>
      </c>
      <c r="L15" s="285" t="s">
        <v>3314</v>
      </c>
      <c r="M15" s="24" t="s">
        <v>3315</v>
      </c>
    </row>
    <row r="16" spans="1:14" s="24" customFormat="1">
      <c r="A16" s="1" t="s">
        <v>39</v>
      </c>
      <c r="B16" s="8"/>
      <c r="C16" s="138"/>
      <c r="D16" s="8"/>
      <c r="E16" s="8"/>
      <c r="F16" s="8"/>
      <c r="G16" s="16" t="s">
        <v>8577</v>
      </c>
      <c r="H16" s="1" t="s">
        <v>8578</v>
      </c>
      <c r="I16" s="16" t="s">
        <v>8579</v>
      </c>
      <c r="J16" s="1" t="s">
        <v>8580</v>
      </c>
      <c r="K16" s="337" t="s">
        <v>8581</v>
      </c>
      <c r="L16" s="62" t="s">
        <v>6649</v>
      </c>
      <c r="M16" s="1" t="s">
        <v>6650</v>
      </c>
      <c r="N16" s="1" t="s">
        <v>8530</v>
      </c>
    </row>
    <row r="17" spans="1:14" s="24" customFormat="1">
      <c r="A17" s="24" t="s">
        <v>3043</v>
      </c>
      <c r="C17" s="138"/>
      <c r="G17" s="23" t="s">
        <v>3039</v>
      </c>
      <c r="I17" s="23"/>
      <c r="K17" s="196"/>
      <c r="L17" s="285"/>
    </row>
    <row r="18" spans="1:14" s="24" customFormat="1">
      <c r="A18" s="1" t="s">
        <v>6304</v>
      </c>
      <c r="B18" s="8"/>
      <c r="C18" s="138"/>
      <c r="D18" s="8"/>
      <c r="E18" s="8"/>
      <c r="F18" s="8"/>
      <c r="G18" s="16" t="s">
        <v>6306</v>
      </c>
      <c r="H18" s="1" t="s">
        <v>6566</v>
      </c>
      <c r="I18" s="16" t="s">
        <v>6567</v>
      </c>
      <c r="J18" s="1" t="s">
        <v>6305</v>
      </c>
      <c r="K18" s="63" t="s">
        <v>6307</v>
      </c>
      <c r="L18" s="62" t="s">
        <v>6486</v>
      </c>
      <c r="M18" s="1" t="s">
        <v>6573</v>
      </c>
      <c r="N18" s="1" t="s">
        <v>6308</v>
      </c>
    </row>
    <row r="19" spans="1:14" s="24" customFormat="1">
      <c r="A19" s="1" t="s">
        <v>8854</v>
      </c>
      <c r="B19" s="8"/>
      <c r="C19" s="138"/>
      <c r="D19" s="8"/>
      <c r="E19" s="8"/>
      <c r="F19" s="8"/>
      <c r="G19" s="16" t="s">
        <v>8855</v>
      </c>
      <c r="H19" s="1" t="s">
        <v>8856</v>
      </c>
      <c r="I19" s="16" t="s">
        <v>8857</v>
      </c>
      <c r="J19" s="1"/>
      <c r="K19" s="337" t="s">
        <v>8858</v>
      </c>
      <c r="L19" s="62" t="s">
        <v>8859</v>
      </c>
      <c r="M19" s="1" t="s">
        <v>8860</v>
      </c>
      <c r="N19" s="1"/>
    </row>
    <row r="20" spans="1:14" s="24" customFormat="1">
      <c r="A20" s="1" t="s">
        <v>6032</v>
      </c>
      <c r="B20" s="8"/>
      <c r="C20" s="138"/>
      <c r="D20" s="8"/>
      <c r="E20" s="8"/>
      <c r="F20" s="8"/>
      <c r="G20" s="16" t="s">
        <v>6021</v>
      </c>
      <c r="H20" s="1" t="s">
        <v>6036</v>
      </c>
      <c r="I20" s="16" t="s">
        <v>6033</v>
      </c>
      <c r="J20" s="1" t="s">
        <v>6034</v>
      </c>
      <c r="K20" s="63" t="s">
        <v>6214</v>
      </c>
      <c r="L20" s="62"/>
      <c r="M20" s="1"/>
      <c r="N20" s="1"/>
    </row>
    <row r="21" spans="1:14" s="24" customFormat="1" ht="14.25">
      <c r="A21" s="1" t="s">
        <v>6168</v>
      </c>
      <c r="B21" s="8"/>
      <c r="C21" s="138"/>
      <c r="D21" s="8"/>
      <c r="E21" s="8"/>
      <c r="F21" s="8"/>
      <c r="G21" s="16" t="s">
        <v>6169</v>
      </c>
      <c r="H21" s="1" t="s">
        <v>6170</v>
      </c>
      <c r="I21" s="245"/>
      <c r="J21" s="1" t="s">
        <v>6173</v>
      </c>
      <c r="K21" s="63" t="s">
        <v>6171</v>
      </c>
      <c r="L21" s="62"/>
      <c r="M21" s="1" t="s">
        <v>6172</v>
      </c>
      <c r="N21" s="1"/>
    </row>
    <row r="22" spans="1:14" s="24" customFormat="1">
      <c r="A22" s="24" t="s">
        <v>2925</v>
      </c>
      <c r="C22" s="138"/>
      <c r="G22" s="23" t="s">
        <v>2927</v>
      </c>
      <c r="H22" s="24" t="s">
        <v>2926</v>
      </c>
      <c r="I22" s="23" t="s">
        <v>2928</v>
      </c>
      <c r="J22" s="24" t="s">
        <v>2930</v>
      </c>
      <c r="K22" s="196" t="s">
        <v>2929</v>
      </c>
      <c r="L22" s="285" t="s">
        <v>2931</v>
      </c>
      <c r="M22" s="24" t="s">
        <v>2932</v>
      </c>
      <c r="N22" s="24" t="s">
        <v>2924</v>
      </c>
    </row>
    <row r="23" spans="1:14" s="24" customFormat="1">
      <c r="A23" s="24" t="s">
        <v>2536</v>
      </c>
      <c r="C23" s="138"/>
      <c r="E23" s="24">
        <v>1</v>
      </c>
      <c r="G23" s="23" t="s">
        <v>2575</v>
      </c>
      <c r="H23" s="24" t="s">
        <v>34</v>
      </c>
      <c r="I23" s="23"/>
      <c r="J23" s="24" t="s">
        <v>2606</v>
      </c>
      <c r="K23" s="23" t="s">
        <v>2639</v>
      </c>
      <c r="L23" s="285"/>
      <c r="N23" s="24" t="s">
        <v>2654</v>
      </c>
    </row>
    <row r="24" spans="1:14" s="24" customFormat="1">
      <c r="A24" s="1" t="s">
        <v>3727</v>
      </c>
      <c r="B24" s="1"/>
      <c r="C24" s="138"/>
      <c r="D24" s="1"/>
      <c r="E24" s="1"/>
      <c r="F24" s="1"/>
      <c r="G24" s="16" t="s">
        <v>3745</v>
      </c>
      <c r="H24" s="1"/>
      <c r="I24" s="16" t="s">
        <v>3729</v>
      </c>
      <c r="J24" s="1" t="s">
        <v>3728</v>
      </c>
      <c r="K24" s="63" t="s">
        <v>5998</v>
      </c>
      <c r="L24" s="62"/>
      <c r="M24" s="1"/>
      <c r="N24" s="1"/>
    </row>
    <row r="25" spans="1:14" s="24" customFormat="1">
      <c r="A25" s="1" t="s">
        <v>6814</v>
      </c>
      <c r="B25" s="8"/>
      <c r="C25" s="138"/>
      <c r="D25" s="8"/>
      <c r="E25" s="8"/>
      <c r="F25" s="8"/>
      <c r="G25" s="16" t="s">
        <v>6835</v>
      </c>
      <c r="H25" s="1"/>
      <c r="I25" s="16"/>
      <c r="J25" s="1" t="s">
        <v>6827</v>
      </c>
      <c r="K25" s="16" t="s">
        <v>6820</v>
      </c>
      <c r="L25" s="62"/>
      <c r="M25" s="1"/>
      <c r="N25" s="1" t="s">
        <v>6842</v>
      </c>
    </row>
    <row r="26" spans="1:14" s="24" customFormat="1">
      <c r="A26" s="24" t="s">
        <v>2546</v>
      </c>
      <c r="C26" s="138"/>
      <c r="E26" s="24">
        <v>1</v>
      </c>
      <c r="G26" s="23" t="s">
        <v>2583</v>
      </c>
      <c r="H26" s="24" t="s">
        <v>0</v>
      </c>
      <c r="I26" s="23"/>
      <c r="J26" s="24" t="s">
        <v>2616</v>
      </c>
      <c r="K26" s="23"/>
      <c r="L26" s="285"/>
      <c r="N26" s="24" t="s">
        <v>2654</v>
      </c>
    </row>
    <row r="27" spans="1:14" s="24" customFormat="1">
      <c r="A27" s="1" t="s">
        <v>6025</v>
      </c>
      <c r="B27" s="8"/>
      <c r="C27" s="138"/>
      <c r="D27" s="8">
        <v>1</v>
      </c>
      <c r="E27" s="8"/>
      <c r="F27" s="8"/>
      <c r="G27" s="16" t="s">
        <v>6021</v>
      </c>
      <c r="H27" s="1" t="s">
        <v>6026</v>
      </c>
      <c r="I27" s="16" t="s">
        <v>6027</v>
      </c>
      <c r="J27" s="1" t="s">
        <v>6028</v>
      </c>
      <c r="K27" s="63" t="s">
        <v>9346</v>
      </c>
      <c r="L27" s="62">
        <v>30147</v>
      </c>
      <c r="M27" s="1" t="s">
        <v>6272</v>
      </c>
      <c r="N27" s="1"/>
    </row>
    <row r="28" spans="1:14" s="24" customFormat="1">
      <c r="A28" s="1" t="s">
        <v>6020</v>
      </c>
      <c r="B28" s="8"/>
      <c r="C28" s="138"/>
      <c r="D28" s="8">
        <v>1</v>
      </c>
      <c r="E28" s="8"/>
      <c r="F28" s="8"/>
      <c r="G28" s="16" t="s">
        <v>6021</v>
      </c>
      <c r="H28" s="1" t="s">
        <v>6022</v>
      </c>
      <c r="I28" s="16" t="s">
        <v>6023</v>
      </c>
      <c r="J28" s="1" t="s">
        <v>6024</v>
      </c>
      <c r="K28" s="63" t="s">
        <v>7109</v>
      </c>
      <c r="L28" s="62"/>
      <c r="M28" s="1"/>
      <c r="N28" s="1"/>
    </row>
    <row r="29" spans="1:14" s="24" customFormat="1">
      <c r="A29" s="24" t="s">
        <v>3363</v>
      </c>
      <c r="C29" s="138"/>
      <c r="G29" s="23" t="s">
        <v>3364</v>
      </c>
      <c r="H29" s="24" t="s">
        <v>832</v>
      </c>
      <c r="I29" s="23" t="s">
        <v>3365</v>
      </c>
      <c r="J29" s="24" t="s">
        <v>3367</v>
      </c>
      <c r="K29" s="196" t="s">
        <v>3366</v>
      </c>
      <c r="L29" s="285"/>
      <c r="M29" s="24" t="s">
        <v>3368</v>
      </c>
    </row>
    <row r="30" spans="1:14" s="24" customFormat="1">
      <c r="A30" s="1" t="s">
        <v>8811</v>
      </c>
      <c r="B30" s="8"/>
      <c r="C30" s="138"/>
      <c r="D30" s="8"/>
      <c r="E30" s="8"/>
      <c r="F30" s="8"/>
      <c r="G30" s="16" t="s">
        <v>8804</v>
      </c>
      <c r="H30" s="1"/>
      <c r="I30" s="16" t="s">
        <v>8812</v>
      </c>
      <c r="J30" s="1" t="s">
        <v>8813</v>
      </c>
      <c r="K30" s="337" t="s">
        <v>8814</v>
      </c>
      <c r="L30" s="62" t="s">
        <v>8809</v>
      </c>
      <c r="M30" s="1" t="s">
        <v>8810</v>
      </c>
      <c r="N30" s="1"/>
    </row>
    <row r="31" spans="1:14" s="24" customFormat="1">
      <c r="A31" s="1" t="s">
        <v>6541</v>
      </c>
      <c r="B31" s="8"/>
      <c r="C31" s="138"/>
      <c r="D31" s="8"/>
      <c r="E31" s="8"/>
      <c r="F31" s="8"/>
      <c r="G31" s="16" t="s">
        <v>6542</v>
      </c>
      <c r="H31" s="1" t="s">
        <v>6547</v>
      </c>
      <c r="I31" s="16" t="s">
        <v>6543</v>
      </c>
      <c r="J31" s="1">
        <v>10</v>
      </c>
      <c r="K31" s="63" t="s">
        <v>6544</v>
      </c>
      <c r="L31" s="62" t="s">
        <v>6545</v>
      </c>
      <c r="M31" s="1" t="s">
        <v>6546</v>
      </c>
      <c r="N31" s="1"/>
    </row>
    <row r="32" spans="1:14" s="24" customFormat="1">
      <c r="A32" s="1" t="s">
        <v>3804</v>
      </c>
      <c r="B32" s="8"/>
      <c r="C32" s="138"/>
      <c r="D32" s="16" t="s">
        <v>6953</v>
      </c>
      <c r="E32" s="8"/>
      <c r="F32" s="8"/>
      <c r="G32" s="16"/>
      <c r="H32" s="1"/>
      <c r="I32" s="16"/>
      <c r="J32" s="1"/>
      <c r="K32" s="63" t="s">
        <v>4737</v>
      </c>
      <c r="L32" s="62" t="s">
        <v>3876</v>
      </c>
      <c r="M32" s="1" t="s">
        <v>3854</v>
      </c>
      <c r="N32" s="1"/>
    </row>
    <row r="33" spans="1:14" s="24" customFormat="1">
      <c r="A33" s="1" t="s">
        <v>8505</v>
      </c>
      <c r="B33" s="8"/>
      <c r="C33" s="138"/>
      <c r="D33" s="8"/>
      <c r="E33" s="8"/>
      <c r="F33" s="8"/>
      <c r="G33" s="16" t="s">
        <v>8500</v>
      </c>
      <c r="H33" s="1" t="s">
        <v>8506</v>
      </c>
      <c r="I33" s="16"/>
      <c r="J33" s="1" t="s">
        <v>8507</v>
      </c>
      <c r="K33" s="337" t="s">
        <v>8508</v>
      </c>
      <c r="L33" s="62"/>
      <c r="M33" s="1" t="s">
        <v>8504</v>
      </c>
      <c r="N33" s="1" t="s">
        <v>8481</v>
      </c>
    </row>
    <row r="34" spans="1:14" s="24" customFormat="1">
      <c r="A34" s="1" t="s">
        <v>7474</v>
      </c>
      <c r="B34" s="8"/>
      <c r="C34" s="138"/>
      <c r="D34" s="8"/>
      <c r="E34" s="8"/>
      <c r="F34" s="8"/>
      <c r="G34" s="16" t="s">
        <v>7478</v>
      </c>
      <c r="H34" s="6" t="s">
        <v>7479</v>
      </c>
      <c r="I34" s="19" t="s">
        <v>7476</v>
      </c>
      <c r="J34" s="6" t="s">
        <v>7477</v>
      </c>
      <c r="K34" s="16" t="s">
        <v>7475</v>
      </c>
      <c r="L34" s="62"/>
      <c r="M34" s="6" t="s">
        <v>7480</v>
      </c>
      <c r="N34" s="1" t="s">
        <v>7481</v>
      </c>
    </row>
    <row r="35" spans="1:14" s="24" customFormat="1">
      <c r="A35" s="24" t="s">
        <v>3122</v>
      </c>
      <c r="C35" s="138"/>
      <c r="G35" s="23" t="s">
        <v>3083</v>
      </c>
      <c r="H35" s="24" t="s">
        <v>3123</v>
      </c>
      <c r="I35" s="23" t="s">
        <v>3135</v>
      </c>
      <c r="J35" s="24" t="s">
        <v>3125</v>
      </c>
      <c r="K35" s="196" t="s">
        <v>3124</v>
      </c>
      <c r="L35" s="285"/>
      <c r="N35" s="24" t="s">
        <v>3136</v>
      </c>
    </row>
    <row r="36" spans="1:14" s="24" customFormat="1">
      <c r="A36" s="24" t="s">
        <v>3145</v>
      </c>
      <c r="C36" s="138"/>
      <c r="G36" s="23" t="s">
        <v>2998</v>
      </c>
      <c r="H36" s="24" t="s">
        <v>3146</v>
      </c>
      <c r="I36" s="23" t="s">
        <v>3148</v>
      </c>
      <c r="J36" s="24" t="s">
        <v>3149</v>
      </c>
      <c r="K36" s="196" t="s">
        <v>3764</v>
      </c>
      <c r="L36" s="285" t="s">
        <v>3150</v>
      </c>
      <c r="M36" s="24" t="s">
        <v>3791</v>
      </c>
    </row>
    <row r="37" spans="1:14" s="24" customFormat="1">
      <c r="A37" s="1" t="s">
        <v>4854</v>
      </c>
      <c r="B37" s="8"/>
      <c r="C37" s="138"/>
      <c r="D37" s="8"/>
      <c r="E37" s="8"/>
      <c r="F37" s="8"/>
      <c r="G37" s="16" t="s">
        <v>4847</v>
      </c>
      <c r="H37" s="1" t="s">
        <v>4855</v>
      </c>
      <c r="I37" s="16" t="s">
        <v>4856</v>
      </c>
      <c r="J37" s="1" t="s">
        <v>4857</v>
      </c>
      <c r="K37" s="63" t="s">
        <v>4858</v>
      </c>
      <c r="L37" s="62"/>
      <c r="M37" s="1"/>
      <c r="N37" s="1"/>
    </row>
    <row r="38" spans="1:14" s="24" customFormat="1">
      <c r="A38" s="1" t="s">
        <v>7115</v>
      </c>
      <c r="B38" s="8"/>
      <c r="C38" s="138"/>
      <c r="D38" s="8"/>
      <c r="E38" s="8"/>
      <c r="F38" s="8"/>
      <c r="G38" s="16" t="s">
        <v>7116</v>
      </c>
      <c r="H38" s="1" t="s">
        <v>7117</v>
      </c>
      <c r="I38" s="16" t="s">
        <v>7118</v>
      </c>
      <c r="J38" s="1"/>
      <c r="K38" s="63" t="s">
        <v>7162</v>
      </c>
      <c r="L38" s="62" t="s">
        <v>7119</v>
      </c>
      <c r="M38" s="1" t="s">
        <v>7120</v>
      </c>
      <c r="N38" s="1"/>
    </row>
    <row r="39" spans="1:14" s="24" customFormat="1">
      <c r="A39" s="1" t="s">
        <v>8954</v>
      </c>
      <c r="B39" s="8"/>
      <c r="C39" s="138"/>
      <c r="D39" s="8"/>
      <c r="E39" s="8"/>
      <c r="F39" s="8"/>
      <c r="G39" s="16" t="s">
        <v>8955</v>
      </c>
      <c r="H39" s="1" t="s">
        <v>8956</v>
      </c>
      <c r="I39" s="16" t="s">
        <v>8957</v>
      </c>
      <c r="J39" s="1" t="s">
        <v>8958</v>
      </c>
      <c r="K39" s="63" t="s">
        <v>8959</v>
      </c>
      <c r="L39" s="62" t="s">
        <v>8960</v>
      </c>
      <c r="M39" s="1" t="s">
        <v>8961</v>
      </c>
      <c r="N39" s="1"/>
    </row>
    <row r="40" spans="1:14" s="24" customFormat="1">
      <c r="A40" s="132" t="s">
        <v>2178</v>
      </c>
      <c r="B40" s="132"/>
      <c r="C40" s="138"/>
      <c r="D40" s="132"/>
      <c r="E40" s="132"/>
      <c r="F40" s="132"/>
      <c r="G40" s="132" t="s">
        <v>2179</v>
      </c>
      <c r="H40" s="132" t="s">
        <v>2180</v>
      </c>
      <c r="I40" s="132" t="s">
        <v>2181</v>
      </c>
      <c r="J40" s="132" t="s">
        <v>2183</v>
      </c>
      <c r="K40" s="179" t="s">
        <v>2182</v>
      </c>
      <c r="L40" s="132" t="s">
        <v>2184</v>
      </c>
      <c r="M40" s="132" t="s">
        <v>2185</v>
      </c>
      <c r="N40" s="174"/>
    </row>
    <row r="41" spans="1:14" s="24" customFormat="1">
      <c r="A41" s="1" t="s">
        <v>8413</v>
      </c>
      <c r="B41" s="8"/>
      <c r="C41" s="138"/>
      <c r="D41" s="8"/>
      <c r="E41" s="8"/>
      <c r="F41" s="8"/>
      <c r="G41" s="16" t="s">
        <v>8414</v>
      </c>
      <c r="H41" s="1" t="s">
        <v>1459</v>
      </c>
      <c r="I41" s="16" t="s">
        <v>8415</v>
      </c>
      <c r="J41" s="1" t="s">
        <v>8416</v>
      </c>
      <c r="K41" s="337" t="s">
        <v>8417</v>
      </c>
      <c r="L41" s="62" t="s">
        <v>8418</v>
      </c>
      <c r="M41" s="1" t="s">
        <v>8419</v>
      </c>
      <c r="N41" s="1" t="s">
        <v>8405</v>
      </c>
    </row>
    <row r="42" spans="1:14" s="24" customFormat="1">
      <c r="A42" s="1" t="s">
        <v>8929</v>
      </c>
      <c r="B42" s="8"/>
      <c r="C42" s="138"/>
      <c r="D42" s="8"/>
      <c r="E42" s="8"/>
      <c r="F42" s="8"/>
      <c r="G42" s="16" t="s">
        <v>8930</v>
      </c>
      <c r="H42" s="1" t="s">
        <v>8931</v>
      </c>
      <c r="I42" s="16" t="s">
        <v>8932</v>
      </c>
      <c r="J42" s="1"/>
      <c r="K42" s="63" t="s">
        <v>8933</v>
      </c>
      <c r="L42" s="62"/>
      <c r="M42" s="1"/>
      <c r="N42" s="1"/>
    </row>
    <row r="43" spans="1:14" s="24" customFormat="1">
      <c r="A43" s="1" t="s">
        <v>7261</v>
      </c>
      <c r="B43" s="8"/>
      <c r="C43" s="138"/>
      <c r="D43" s="8"/>
      <c r="E43" s="8"/>
      <c r="F43" s="8"/>
      <c r="G43" s="16"/>
      <c r="H43" s="1"/>
      <c r="I43" s="16"/>
      <c r="J43" s="1" t="s">
        <v>7262</v>
      </c>
      <c r="K43" s="63" t="s">
        <v>7322</v>
      </c>
      <c r="L43" s="62"/>
      <c r="M43" s="1"/>
      <c r="N43" s="1"/>
    </row>
    <row r="44" spans="1:14" s="24" customFormat="1">
      <c r="A44" s="1" t="s">
        <v>9264</v>
      </c>
      <c r="B44" s="8"/>
      <c r="C44" s="138"/>
      <c r="D44" s="8"/>
      <c r="E44" s="8"/>
      <c r="F44" s="8"/>
      <c r="G44" s="16" t="s">
        <v>9293</v>
      </c>
      <c r="H44" s="1"/>
      <c r="I44" s="16"/>
      <c r="J44" s="1" t="s">
        <v>9292</v>
      </c>
      <c r="K44" s="63" t="s">
        <v>9265</v>
      </c>
      <c r="L44" s="62"/>
      <c r="M44" s="1"/>
      <c r="N44" s="1" t="s">
        <v>9294</v>
      </c>
    </row>
    <row r="45" spans="1:14" s="24" customFormat="1">
      <c r="A45" s="1" t="s">
        <v>8949</v>
      </c>
      <c r="B45" s="8"/>
      <c r="C45" s="138"/>
      <c r="D45" s="8"/>
      <c r="E45" s="8"/>
      <c r="F45" s="8"/>
      <c r="G45" s="16" t="s">
        <v>8950</v>
      </c>
      <c r="H45" s="1" t="s">
        <v>8951</v>
      </c>
      <c r="I45" s="16"/>
      <c r="J45" s="1" t="s">
        <v>8952</v>
      </c>
      <c r="K45" s="63" t="s">
        <v>8953</v>
      </c>
      <c r="L45" s="62"/>
      <c r="M45" s="1"/>
      <c r="N45" s="1"/>
    </row>
    <row r="46" spans="1:14" s="24" customFormat="1">
      <c r="A46" s="1" t="s">
        <v>6517</v>
      </c>
      <c r="B46" s="8"/>
      <c r="C46" s="138"/>
      <c r="D46" s="8"/>
      <c r="E46" s="8"/>
      <c r="F46" s="8"/>
      <c r="G46" s="16" t="s">
        <v>6518</v>
      </c>
      <c r="H46" s="1" t="s">
        <v>6519</v>
      </c>
      <c r="I46" s="16" t="s">
        <v>6520</v>
      </c>
      <c r="J46" s="1" t="s">
        <v>6521</v>
      </c>
      <c r="K46" s="63" t="s">
        <v>6522</v>
      </c>
      <c r="L46" s="62" t="s">
        <v>6523</v>
      </c>
      <c r="M46" s="1" t="s">
        <v>6524</v>
      </c>
      <c r="N46" s="1"/>
    </row>
    <row r="47" spans="1:14" s="24" customFormat="1">
      <c r="A47" s="1" t="s">
        <v>3474</v>
      </c>
      <c r="B47" s="1"/>
      <c r="C47" s="138"/>
      <c r="D47" s="1"/>
      <c r="E47" s="1"/>
      <c r="F47" s="1"/>
      <c r="G47" s="16" t="s">
        <v>9463</v>
      </c>
      <c r="H47" s="1" t="s">
        <v>9464</v>
      </c>
      <c r="I47" s="16" t="s">
        <v>9465</v>
      </c>
      <c r="J47" s="1" t="s">
        <v>3475</v>
      </c>
      <c r="K47" s="63" t="s">
        <v>9466</v>
      </c>
      <c r="L47" s="62" t="s">
        <v>6686</v>
      </c>
      <c r="M47" s="1" t="s">
        <v>9467</v>
      </c>
      <c r="N47" s="1"/>
    </row>
    <row r="48" spans="1:14" s="24" customFormat="1">
      <c r="A48" s="132" t="s">
        <v>2428</v>
      </c>
      <c r="B48" s="132"/>
      <c r="C48" s="138"/>
      <c r="D48" s="132"/>
      <c r="E48" s="132"/>
      <c r="F48" s="132"/>
      <c r="G48" s="132" t="s">
        <v>1931</v>
      </c>
      <c r="H48" s="132" t="s">
        <v>2424</v>
      </c>
      <c r="I48" s="132" t="s">
        <v>2429</v>
      </c>
      <c r="J48" s="132" t="s">
        <v>2431</v>
      </c>
      <c r="K48" s="179" t="s">
        <v>2430</v>
      </c>
      <c r="L48" s="132"/>
      <c r="M48" s="132"/>
      <c r="N48" s="174" t="s">
        <v>2432</v>
      </c>
    </row>
    <row r="49" spans="1:14" s="24" customFormat="1">
      <c r="A49" s="24" t="s">
        <v>5048</v>
      </c>
      <c r="B49" s="186"/>
      <c r="C49" s="138"/>
      <c r="D49" s="186"/>
      <c r="E49" s="186"/>
      <c r="F49" s="186"/>
      <c r="G49" s="191" t="s">
        <v>5049</v>
      </c>
      <c r="H49" s="24" t="s">
        <v>5050</v>
      </c>
      <c r="I49" s="23" t="s">
        <v>5052</v>
      </c>
      <c r="J49" s="24" t="s">
        <v>5051</v>
      </c>
      <c r="K49" s="23"/>
      <c r="L49" s="285"/>
      <c r="N49" s="24" t="s">
        <v>5056</v>
      </c>
    </row>
    <row r="50" spans="1:14" s="24" customFormat="1">
      <c r="A50" s="1" t="s">
        <v>8406</v>
      </c>
      <c r="B50" s="8"/>
      <c r="C50" s="138"/>
      <c r="D50" s="8"/>
      <c r="E50" s="8"/>
      <c r="F50" s="8"/>
      <c r="G50" s="16" t="s">
        <v>8407</v>
      </c>
      <c r="H50" s="1" t="s">
        <v>464</v>
      </c>
      <c r="I50" s="16" t="s">
        <v>8408</v>
      </c>
      <c r="J50" s="1" t="s">
        <v>8409</v>
      </c>
      <c r="K50" s="337" t="s">
        <v>8410</v>
      </c>
      <c r="L50" s="62" t="s">
        <v>8411</v>
      </c>
      <c r="M50" s="1" t="s">
        <v>8412</v>
      </c>
      <c r="N50" s="1" t="s">
        <v>8405</v>
      </c>
    </row>
    <row r="51" spans="1:14" s="24" customFormat="1">
      <c r="A51" s="1" t="s">
        <v>8765</v>
      </c>
      <c r="B51" s="8"/>
      <c r="C51" s="138"/>
      <c r="D51" s="8"/>
      <c r="E51" s="8"/>
      <c r="F51" s="8"/>
      <c r="G51" s="16" t="s">
        <v>8766</v>
      </c>
      <c r="H51" s="1" t="s">
        <v>8767</v>
      </c>
      <c r="I51" s="16" t="s">
        <v>8768</v>
      </c>
      <c r="J51" s="1" t="s">
        <v>8769</v>
      </c>
      <c r="K51" s="337" t="s">
        <v>8770</v>
      </c>
      <c r="L51" s="62"/>
      <c r="M51" s="1" t="s">
        <v>8771</v>
      </c>
      <c r="N51" s="1"/>
    </row>
    <row r="52" spans="1:14" s="24" customFormat="1">
      <c r="A52" s="1" t="s">
        <v>3448</v>
      </c>
      <c r="B52" s="1"/>
      <c r="C52" s="138"/>
      <c r="D52" s="1"/>
      <c r="E52" s="1"/>
      <c r="F52" s="1"/>
      <c r="G52" s="16" t="s">
        <v>3449</v>
      </c>
      <c r="H52" s="1" t="s">
        <v>22</v>
      </c>
      <c r="I52" s="16" t="s">
        <v>3450</v>
      </c>
      <c r="J52" s="1" t="s">
        <v>3452</v>
      </c>
      <c r="K52" s="63" t="s">
        <v>3451</v>
      </c>
      <c r="L52" s="62"/>
      <c r="M52" s="1" t="s">
        <v>3453</v>
      </c>
      <c r="N52" s="1"/>
    </row>
    <row r="53" spans="1:14" s="24" customFormat="1">
      <c r="A53" s="1" t="s">
        <v>3441</v>
      </c>
      <c r="B53" s="1"/>
      <c r="C53" s="138"/>
      <c r="D53" s="1"/>
      <c r="E53" s="1"/>
      <c r="F53" s="1"/>
      <c r="G53" s="16" t="s">
        <v>3442</v>
      </c>
      <c r="H53" s="1" t="s">
        <v>1459</v>
      </c>
      <c r="I53" s="16" t="s">
        <v>3443</v>
      </c>
      <c r="J53" s="1" t="s">
        <v>3445</v>
      </c>
      <c r="K53" s="63" t="s">
        <v>3444</v>
      </c>
      <c r="L53" s="62" t="s">
        <v>3446</v>
      </c>
      <c r="M53" s="1" t="s">
        <v>3447</v>
      </c>
      <c r="N53" s="1"/>
    </row>
    <row r="54" spans="1:14" s="24" customFormat="1">
      <c r="A54" s="1" t="s">
        <v>7559</v>
      </c>
      <c r="B54" s="8"/>
      <c r="C54" s="138"/>
      <c r="D54" s="8"/>
      <c r="E54" s="8"/>
      <c r="F54" s="8"/>
      <c r="G54" s="16" t="s">
        <v>7183</v>
      </c>
      <c r="H54" s="1" t="s">
        <v>7560</v>
      </c>
      <c r="I54" s="16"/>
      <c r="J54" s="1" t="s">
        <v>7561</v>
      </c>
      <c r="K54" s="63" t="s">
        <v>7562</v>
      </c>
      <c r="L54" s="62"/>
      <c r="M54" s="1"/>
      <c r="N54" s="1" t="s">
        <v>7563</v>
      </c>
    </row>
    <row r="55" spans="1:14" s="24" customFormat="1">
      <c r="A55" s="1" t="s">
        <v>7276</v>
      </c>
      <c r="B55" s="8"/>
      <c r="C55" s="138"/>
      <c r="D55" s="8"/>
      <c r="E55" s="8"/>
      <c r="F55" s="8"/>
      <c r="G55" s="16" t="s">
        <v>7277</v>
      </c>
      <c r="H55" s="1"/>
      <c r="I55" s="16" t="s">
        <v>7278</v>
      </c>
      <c r="J55" s="1"/>
      <c r="K55" s="16"/>
      <c r="L55" s="62"/>
      <c r="M55" s="1"/>
      <c r="N55" s="1" t="s">
        <v>7279</v>
      </c>
    </row>
    <row r="56" spans="1:14" s="24" customFormat="1">
      <c r="A56" s="1" t="s">
        <v>3816</v>
      </c>
      <c r="B56" s="8"/>
      <c r="C56" s="138"/>
      <c r="D56" s="8"/>
      <c r="E56" s="8"/>
      <c r="F56" s="8"/>
      <c r="G56" s="16"/>
      <c r="H56" s="1"/>
      <c r="I56" s="16"/>
      <c r="J56" s="1"/>
      <c r="K56" s="16"/>
      <c r="L56" s="62" t="s">
        <v>3867</v>
      </c>
      <c r="M56" s="1" t="s">
        <v>3886</v>
      </c>
      <c r="N56" s="1"/>
    </row>
    <row r="57" spans="1:14" s="24" customFormat="1" ht="22.5">
      <c r="A57" s="24" t="s">
        <v>3816</v>
      </c>
      <c r="B57" s="186"/>
      <c r="C57" s="138"/>
      <c r="D57" s="186"/>
      <c r="E57" s="186"/>
      <c r="F57" s="186"/>
      <c r="G57" s="192" t="s">
        <v>5033</v>
      </c>
      <c r="I57" s="193" t="s">
        <v>5040</v>
      </c>
      <c r="J57" s="24" t="s">
        <v>5010</v>
      </c>
      <c r="K57" s="199" t="s">
        <v>5034</v>
      </c>
      <c r="L57" s="285"/>
      <c r="N57" s="24" t="s">
        <v>5039</v>
      </c>
    </row>
    <row r="58" spans="1:14" s="24" customFormat="1">
      <c r="A58" s="132" t="s">
        <v>1818</v>
      </c>
      <c r="B58" s="132"/>
      <c r="C58" s="138"/>
      <c r="D58" s="132"/>
      <c r="E58" s="132"/>
      <c r="F58" s="132"/>
      <c r="G58" s="132" t="s">
        <v>1953</v>
      </c>
      <c r="H58" s="132" t="s">
        <v>1955</v>
      </c>
      <c r="I58" s="132" t="s">
        <v>1819</v>
      </c>
      <c r="J58" s="132" t="s">
        <v>1821</v>
      </c>
      <c r="K58" s="179" t="s">
        <v>1820</v>
      </c>
      <c r="L58" s="132" t="s">
        <v>1813</v>
      </c>
      <c r="M58" s="132" t="s">
        <v>1951</v>
      </c>
      <c r="N58" s="174" t="s">
        <v>1952</v>
      </c>
    </row>
    <row r="59" spans="1:14" s="24" customFormat="1">
      <c r="A59" s="1" t="s">
        <v>3799</v>
      </c>
      <c r="B59" s="8"/>
      <c r="C59" s="138"/>
      <c r="D59" s="16" t="s">
        <v>3907</v>
      </c>
      <c r="E59" s="8"/>
      <c r="F59" s="8"/>
      <c r="G59" s="16"/>
      <c r="H59" s="1"/>
      <c r="I59" s="16"/>
      <c r="J59" s="1" t="s">
        <v>6949</v>
      </c>
      <c r="K59" s="63" t="s">
        <v>4730</v>
      </c>
      <c r="L59" s="62" t="s">
        <v>3873</v>
      </c>
      <c r="M59" s="1" t="s">
        <v>3846</v>
      </c>
      <c r="N59" s="1"/>
    </row>
    <row r="60" spans="1:14" s="24" customFormat="1">
      <c r="A60" s="24" t="s">
        <v>2549</v>
      </c>
      <c r="C60" s="138"/>
      <c r="G60" s="23" t="s">
        <v>2585</v>
      </c>
      <c r="I60" s="23"/>
      <c r="J60" s="24" t="s">
        <v>2619</v>
      </c>
      <c r="K60" s="23" t="s">
        <v>2647</v>
      </c>
      <c r="L60" s="285"/>
      <c r="N60" s="24" t="s">
        <v>2654</v>
      </c>
    </row>
    <row r="61" spans="1:14" s="24" customFormat="1">
      <c r="A61" s="1" t="s">
        <v>3717</v>
      </c>
      <c r="B61" s="1"/>
      <c r="C61" s="138"/>
      <c r="D61" s="1"/>
      <c r="E61" s="1"/>
      <c r="F61" s="1"/>
      <c r="G61" s="16"/>
      <c r="H61" s="1" t="s">
        <v>3720</v>
      </c>
      <c r="I61" s="16"/>
      <c r="J61" s="1" t="s">
        <v>3718</v>
      </c>
      <c r="K61" s="63" t="s">
        <v>3719</v>
      </c>
      <c r="L61" s="62"/>
      <c r="M61" s="1" t="s">
        <v>3721</v>
      </c>
      <c r="N61" s="1"/>
    </row>
    <row r="62" spans="1:14" s="24" customFormat="1">
      <c r="A62" s="1" t="s">
        <v>3722</v>
      </c>
      <c r="B62" s="1"/>
      <c r="C62" s="138"/>
      <c r="D62" s="1"/>
      <c r="E62" s="1"/>
      <c r="F62" s="1"/>
      <c r="G62" s="16" t="s">
        <v>3725</v>
      </c>
      <c r="H62" s="1"/>
      <c r="I62" s="16"/>
      <c r="J62" s="1" t="s">
        <v>3723</v>
      </c>
      <c r="K62" s="63" t="s">
        <v>3730</v>
      </c>
      <c r="L62" s="62"/>
      <c r="M62" s="1"/>
      <c r="N62" s="1" t="s">
        <v>3724</v>
      </c>
    </row>
    <row r="63" spans="1:14" s="24" customFormat="1">
      <c r="A63" s="1" t="s">
        <v>8603</v>
      </c>
      <c r="B63" s="8"/>
      <c r="C63" s="138"/>
      <c r="D63" s="8"/>
      <c r="E63" s="8"/>
      <c r="F63" s="8"/>
      <c r="G63" s="16" t="s">
        <v>8604</v>
      </c>
      <c r="H63" s="1" t="s">
        <v>1</v>
      </c>
      <c r="I63" s="16" t="s">
        <v>8605</v>
      </c>
      <c r="J63" s="1" t="s">
        <v>8606</v>
      </c>
      <c r="K63" s="337" t="s">
        <v>8607</v>
      </c>
      <c r="L63" s="62"/>
      <c r="M63" s="1" t="s">
        <v>8608</v>
      </c>
      <c r="N63" s="1" t="s">
        <v>8530</v>
      </c>
    </row>
    <row r="64" spans="1:14" s="24" customFormat="1">
      <c r="A64" s="132" t="s">
        <v>2035</v>
      </c>
      <c r="B64" s="132"/>
      <c r="C64" s="138"/>
      <c r="D64" s="132"/>
      <c r="E64" s="132" t="s">
        <v>5850</v>
      </c>
      <c r="F64" s="132"/>
      <c r="G64" s="132" t="s">
        <v>2036</v>
      </c>
      <c r="H64" s="132" t="s">
        <v>2037</v>
      </c>
      <c r="I64" s="132" t="s">
        <v>2038</v>
      </c>
      <c r="J64" s="132" t="s">
        <v>2040</v>
      </c>
      <c r="K64" s="179" t="s">
        <v>2039</v>
      </c>
      <c r="L64" s="132" t="s">
        <v>2041</v>
      </c>
      <c r="M64" s="132" t="s">
        <v>2042</v>
      </c>
      <c r="N64" s="174"/>
    </row>
    <row r="65" spans="1:14" s="24" customFormat="1">
      <c r="A65" s="1" t="s">
        <v>3831</v>
      </c>
      <c r="B65" s="8"/>
      <c r="C65" s="138"/>
      <c r="D65" s="8"/>
      <c r="E65" s="8"/>
      <c r="F65" s="8"/>
      <c r="G65" s="16"/>
      <c r="H65" s="1"/>
      <c r="I65" s="16"/>
      <c r="J65" s="1"/>
      <c r="K65" s="16"/>
      <c r="L65" s="62" t="s">
        <v>3900</v>
      </c>
      <c r="M65" s="1" t="s">
        <v>3901</v>
      </c>
      <c r="N65" s="1"/>
    </row>
    <row r="66" spans="1:14" s="24" customFormat="1">
      <c r="A66" s="248" t="s">
        <v>6248</v>
      </c>
      <c r="B66" s="8"/>
      <c r="C66" s="138"/>
      <c r="D66" s="8"/>
      <c r="E66" s="8"/>
      <c r="F66" s="8"/>
      <c r="G66" s="16" t="s">
        <v>6238</v>
      </c>
      <c r="H66" s="1" t="s">
        <v>6243</v>
      </c>
      <c r="I66" s="16" t="s">
        <v>6249</v>
      </c>
      <c r="J66" s="1" t="s">
        <v>7189</v>
      </c>
      <c r="K66" s="63" t="s">
        <v>7630</v>
      </c>
      <c r="L66" s="62">
        <v>7012</v>
      </c>
      <c r="M66" s="269" t="s">
        <v>6273</v>
      </c>
      <c r="N66" s="1"/>
    </row>
    <row r="67" spans="1:14" s="24" customFormat="1">
      <c r="A67" s="24" t="s">
        <v>3194</v>
      </c>
      <c r="C67" s="138"/>
      <c r="G67" s="23" t="s">
        <v>3195</v>
      </c>
      <c r="H67" s="24" t="s">
        <v>9</v>
      </c>
      <c r="I67" s="23" t="s">
        <v>3196</v>
      </c>
      <c r="J67" s="24" t="s">
        <v>3198</v>
      </c>
      <c r="K67" s="196" t="s">
        <v>3197</v>
      </c>
      <c r="L67" s="285" t="s">
        <v>3199</v>
      </c>
      <c r="M67" s="24" t="s">
        <v>3200</v>
      </c>
    </row>
    <row r="68" spans="1:14" s="24" customFormat="1">
      <c r="A68" s="1" t="s">
        <v>6533</v>
      </c>
      <c r="B68" s="8"/>
      <c r="C68" s="138"/>
      <c r="D68" s="8"/>
      <c r="E68" s="8"/>
      <c r="F68" s="8"/>
      <c r="G68" s="16" t="s">
        <v>6534</v>
      </c>
      <c r="H68" s="1" t="s">
        <v>6535</v>
      </c>
      <c r="I68" s="16" t="s">
        <v>6536</v>
      </c>
      <c r="J68" s="1"/>
      <c r="K68" s="63" t="s">
        <v>6537</v>
      </c>
      <c r="L68" s="62" t="s">
        <v>6538</v>
      </c>
      <c r="M68" s="1" t="s">
        <v>6539</v>
      </c>
      <c r="N68" s="1" t="s">
        <v>6540</v>
      </c>
    </row>
    <row r="69" spans="1:14" s="24" customFormat="1">
      <c r="A69" s="132" t="s">
        <v>1804</v>
      </c>
      <c r="B69" s="132"/>
      <c r="C69" s="138"/>
      <c r="D69" s="132"/>
      <c r="E69" s="132"/>
      <c r="F69" s="132"/>
      <c r="G69" s="132" t="s">
        <v>1947</v>
      </c>
      <c r="H69" s="132" t="s">
        <v>1794</v>
      </c>
      <c r="I69" s="132" t="s">
        <v>1805</v>
      </c>
      <c r="J69" s="132" t="s">
        <v>1807</v>
      </c>
      <c r="K69" s="179" t="s">
        <v>1806</v>
      </c>
      <c r="L69" s="132" t="s">
        <v>1803</v>
      </c>
      <c r="M69" s="132" t="s">
        <v>1948</v>
      </c>
      <c r="N69" s="174" t="s">
        <v>1949</v>
      </c>
    </row>
    <row r="70" spans="1:14" s="24" customFormat="1">
      <c r="A70" s="1" t="s">
        <v>6456</v>
      </c>
      <c r="B70" s="8"/>
      <c r="C70" s="138"/>
      <c r="D70" s="8"/>
      <c r="E70" s="8"/>
      <c r="F70" s="8"/>
      <c r="G70" s="16" t="s">
        <v>6457</v>
      </c>
      <c r="H70" s="1" t="s">
        <v>6458</v>
      </c>
      <c r="I70" s="16" t="s">
        <v>6459</v>
      </c>
      <c r="J70" s="1" t="s">
        <v>6460</v>
      </c>
      <c r="K70" s="63" t="s">
        <v>9658</v>
      </c>
      <c r="L70" s="62" t="s">
        <v>6461</v>
      </c>
      <c r="M70" s="1" t="s">
        <v>6462</v>
      </c>
      <c r="N70" s="1" t="s">
        <v>6463</v>
      </c>
    </row>
    <row r="71" spans="1:14" s="24" customFormat="1">
      <c r="A71" s="1" t="s">
        <v>7497</v>
      </c>
      <c r="B71" s="8"/>
      <c r="C71" s="138"/>
      <c r="D71" s="8"/>
      <c r="E71" s="8"/>
      <c r="F71" s="8"/>
      <c r="G71" s="16" t="s">
        <v>7498</v>
      </c>
      <c r="H71" s="1" t="s">
        <v>7499</v>
      </c>
      <c r="I71" s="16"/>
      <c r="J71" s="1" t="s">
        <v>7500</v>
      </c>
      <c r="K71" s="16" t="s">
        <v>7501</v>
      </c>
      <c r="L71" s="62"/>
      <c r="M71" s="1"/>
      <c r="N71" s="1" t="s">
        <v>7508</v>
      </c>
    </row>
    <row r="72" spans="1:14" s="24" customFormat="1">
      <c r="A72" s="1" t="s">
        <v>4753</v>
      </c>
      <c r="B72" s="8"/>
      <c r="C72" s="138"/>
      <c r="D72" s="8"/>
      <c r="E72" s="8"/>
      <c r="F72" s="8"/>
      <c r="G72" s="16" t="s">
        <v>4754</v>
      </c>
      <c r="H72" s="1"/>
      <c r="I72" s="16"/>
      <c r="J72" s="1" t="s">
        <v>5055</v>
      </c>
      <c r="K72" s="63" t="s">
        <v>4755</v>
      </c>
      <c r="L72" s="62"/>
      <c r="M72" s="1"/>
      <c r="N72" s="1"/>
    </row>
    <row r="73" spans="1:14" s="24" customFormat="1">
      <c r="A73" s="1" t="s">
        <v>9413</v>
      </c>
      <c r="B73" s="8"/>
      <c r="C73" s="138"/>
      <c r="D73" s="8"/>
      <c r="E73" s="8"/>
      <c r="F73" s="8"/>
      <c r="G73" s="16" t="s">
        <v>9414</v>
      </c>
      <c r="H73" s="1" t="s">
        <v>9415</v>
      </c>
      <c r="I73" s="16" t="s">
        <v>9416</v>
      </c>
      <c r="J73" s="1" t="s">
        <v>9417</v>
      </c>
      <c r="K73" s="63" t="s">
        <v>9418</v>
      </c>
      <c r="L73" s="62"/>
      <c r="M73" s="1" t="s">
        <v>9419</v>
      </c>
      <c r="N73" s="1"/>
    </row>
    <row r="74" spans="1:14" s="24" customFormat="1">
      <c r="A74" s="24" t="s">
        <v>3132</v>
      </c>
      <c r="C74" s="138"/>
      <c r="G74" s="23" t="s">
        <v>3083</v>
      </c>
      <c r="H74" s="24" t="s">
        <v>3133</v>
      </c>
      <c r="I74" s="23" t="s">
        <v>3134</v>
      </c>
      <c r="K74" s="196"/>
      <c r="L74" s="285"/>
    </row>
    <row r="75" spans="1:14" s="24" customFormat="1" ht="14.25">
      <c r="A75" s="1" t="s">
        <v>3830</v>
      </c>
      <c r="B75" s="8"/>
      <c r="C75" s="138"/>
      <c r="D75" s="8"/>
      <c r="E75" s="8"/>
      <c r="F75" s="8"/>
      <c r="G75" s="16"/>
      <c r="H75" s="1"/>
      <c r="I75" s="16"/>
      <c r="J75" s="1"/>
      <c r="K75" s="230" t="s">
        <v>6073</v>
      </c>
      <c r="L75" s="62" t="s">
        <v>3900</v>
      </c>
      <c r="M75" s="1" t="s">
        <v>3901</v>
      </c>
      <c r="N75" s="1"/>
    </row>
    <row r="76" spans="1:14" s="24" customFormat="1">
      <c r="A76" s="24" t="s">
        <v>2696</v>
      </c>
      <c r="C76" s="138"/>
      <c r="G76" s="23" t="s">
        <v>2695</v>
      </c>
      <c r="H76" s="24" t="s">
        <v>2697</v>
      </c>
      <c r="I76" s="23"/>
      <c r="J76" s="24" t="s">
        <v>2701</v>
      </c>
      <c r="K76" s="196" t="s">
        <v>2700</v>
      </c>
      <c r="L76" s="285" t="s">
        <v>2702</v>
      </c>
      <c r="M76" s="24" t="s">
        <v>2703</v>
      </c>
    </row>
    <row r="77" spans="1:14" s="24" customFormat="1">
      <c r="A77" s="24" t="s">
        <v>3050</v>
      </c>
      <c r="C77" s="138"/>
      <c r="G77" s="23" t="s">
        <v>2881</v>
      </c>
      <c r="I77" s="23"/>
      <c r="J77" s="24" t="s">
        <v>3052</v>
      </c>
      <c r="K77" s="196" t="s">
        <v>3051</v>
      </c>
      <c r="L77" s="285"/>
    </row>
    <row r="78" spans="1:14" s="24" customFormat="1">
      <c r="A78" s="24" t="s">
        <v>2899</v>
      </c>
      <c r="C78" s="138"/>
      <c r="G78" s="23"/>
      <c r="H78" s="24" t="s">
        <v>2904</v>
      </c>
      <c r="I78" s="23"/>
      <c r="K78" s="196" t="s">
        <v>2900</v>
      </c>
      <c r="L78" s="285"/>
    </row>
    <row r="79" spans="1:14" s="24" customFormat="1">
      <c r="A79" s="24" t="s">
        <v>9527</v>
      </c>
      <c r="C79" s="138"/>
      <c r="G79" s="23" t="s">
        <v>9528</v>
      </c>
      <c r="I79" s="23"/>
      <c r="K79" s="354" t="s">
        <v>9529</v>
      </c>
      <c r="L79" s="285"/>
      <c r="N79" s="355" t="s">
        <v>9530</v>
      </c>
    </row>
    <row r="80" spans="1:14" s="24" customFormat="1">
      <c r="A80" s="1" t="s">
        <v>7241</v>
      </c>
      <c r="B80" s="8"/>
      <c r="C80" s="138"/>
      <c r="D80" s="8"/>
      <c r="E80" s="8"/>
      <c r="F80" s="8"/>
      <c r="G80" s="16" t="s">
        <v>7242</v>
      </c>
      <c r="H80" s="1" t="s">
        <v>7243</v>
      </c>
      <c r="I80" s="16" t="s">
        <v>7244</v>
      </c>
      <c r="J80" s="1" t="s">
        <v>7245</v>
      </c>
      <c r="K80" s="63" t="s">
        <v>7325</v>
      </c>
      <c r="L80" s="62"/>
      <c r="M80" s="1"/>
      <c r="N80" s="1" t="s">
        <v>7246</v>
      </c>
    </row>
    <row r="81" spans="1:14" s="24" customFormat="1">
      <c r="A81" s="1" t="s">
        <v>3751</v>
      </c>
      <c r="B81" s="1"/>
      <c r="C81" s="138"/>
      <c r="D81" s="1"/>
      <c r="E81" s="1"/>
      <c r="F81" s="1"/>
      <c r="G81" s="16" t="s">
        <v>3752</v>
      </c>
      <c r="H81" s="1" t="s">
        <v>3753</v>
      </c>
      <c r="I81" s="16"/>
      <c r="J81" s="1" t="s">
        <v>3754</v>
      </c>
      <c r="K81" s="16"/>
      <c r="L81" s="62"/>
      <c r="M81" s="1"/>
      <c r="N81" s="1"/>
    </row>
    <row r="82" spans="1:14" s="24" customFormat="1">
      <c r="A82" s="1" t="s">
        <v>7175</v>
      </c>
      <c r="B82" s="8"/>
      <c r="C82" s="138"/>
      <c r="D82" s="8"/>
      <c r="E82" s="8"/>
      <c r="F82" s="8"/>
      <c r="G82" s="16" t="s">
        <v>7176</v>
      </c>
      <c r="H82" s="1" t="s">
        <v>7177</v>
      </c>
      <c r="I82" s="16"/>
      <c r="J82" s="1"/>
      <c r="K82" s="63" t="s">
        <v>7335</v>
      </c>
      <c r="L82" s="62"/>
      <c r="M82" s="1"/>
      <c r="N82" s="1"/>
    </row>
    <row r="83" spans="1:14" s="24" customFormat="1">
      <c r="A83" s="1" t="s">
        <v>7771</v>
      </c>
      <c r="B83" s="8"/>
      <c r="C83" s="138"/>
      <c r="D83" s="8"/>
      <c r="E83" s="8"/>
      <c r="F83" s="8"/>
      <c r="G83" s="16" t="s">
        <v>7761</v>
      </c>
      <c r="H83" s="1" t="s">
        <v>7762</v>
      </c>
      <c r="I83" s="16" t="s">
        <v>7772</v>
      </c>
      <c r="J83" s="1" t="s">
        <v>7773</v>
      </c>
      <c r="K83" s="63" t="s">
        <v>7774</v>
      </c>
      <c r="L83" s="62"/>
      <c r="M83" s="1"/>
      <c r="N83" s="1" t="s">
        <v>7776</v>
      </c>
    </row>
    <row r="84" spans="1:14" s="24" customFormat="1">
      <c r="A84" s="1" t="s">
        <v>8815</v>
      </c>
      <c r="B84" s="8"/>
      <c r="C84" s="138"/>
      <c r="D84" s="8"/>
      <c r="E84" s="8"/>
      <c r="F84" s="8"/>
      <c r="G84" s="16" t="s">
        <v>8816</v>
      </c>
      <c r="H84" s="1" t="s">
        <v>8817</v>
      </c>
      <c r="I84" s="16" t="s">
        <v>8818</v>
      </c>
      <c r="J84" s="1" t="s">
        <v>8819</v>
      </c>
      <c r="K84" s="337" t="s">
        <v>8820</v>
      </c>
      <c r="L84" s="62" t="s">
        <v>8821</v>
      </c>
      <c r="M84" s="1" t="s">
        <v>8822</v>
      </c>
      <c r="N84" s="1"/>
    </row>
    <row r="85" spans="1:14" s="24" customFormat="1">
      <c r="A85" s="132" t="s">
        <v>2050</v>
      </c>
      <c r="B85" s="132"/>
      <c r="C85" s="138"/>
      <c r="D85" s="132"/>
      <c r="E85" s="132"/>
      <c r="F85" s="132"/>
      <c r="G85" s="132" t="s">
        <v>2044</v>
      </c>
      <c r="H85" s="132" t="s">
        <v>2051</v>
      </c>
      <c r="I85" s="132" t="s">
        <v>2052</v>
      </c>
      <c r="J85" s="132" t="s">
        <v>2054</v>
      </c>
      <c r="K85" s="179" t="s">
        <v>2053</v>
      </c>
      <c r="L85" s="132"/>
      <c r="M85" s="132" t="s">
        <v>2049</v>
      </c>
      <c r="N85" s="174"/>
    </row>
    <row r="86" spans="1:14" s="24" customFormat="1">
      <c r="A86" s="1" t="s">
        <v>9295</v>
      </c>
      <c r="B86" s="8"/>
      <c r="C86" s="138"/>
      <c r="D86" s="8"/>
      <c r="E86" s="8"/>
      <c r="F86" s="8"/>
      <c r="G86" s="16" t="s">
        <v>9296</v>
      </c>
      <c r="H86" s="1" t="s">
        <v>9297</v>
      </c>
      <c r="I86" s="16" t="s">
        <v>9299</v>
      </c>
      <c r="J86" s="1" t="s">
        <v>9298</v>
      </c>
      <c r="K86" s="63" t="s">
        <v>9300</v>
      </c>
      <c r="L86" s="62" t="s">
        <v>9301</v>
      </c>
      <c r="M86" s="1" t="s">
        <v>9302</v>
      </c>
      <c r="N86" s="1" t="s">
        <v>9303</v>
      </c>
    </row>
    <row r="87" spans="1:14" s="24" customFormat="1" ht="27">
      <c r="A87" s="1" t="s">
        <v>7304</v>
      </c>
      <c r="B87" s="8"/>
      <c r="C87" s="138"/>
      <c r="D87" s="8"/>
      <c r="E87" s="8"/>
      <c r="F87" s="8"/>
      <c r="G87" s="1" t="s">
        <v>7301</v>
      </c>
      <c r="H87" s="1" t="s">
        <v>7302</v>
      </c>
      <c r="I87" s="295" t="s">
        <v>7299</v>
      </c>
      <c r="J87" s="1"/>
      <c r="K87" s="296" t="s">
        <v>7300</v>
      </c>
      <c r="L87" s="62"/>
      <c r="M87" s="353" t="s">
        <v>7303</v>
      </c>
      <c r="N87" s="1"/>
    </row>
    <row r="88" spans="1:14" s="24" customFormat="1">
      <c r="A88" s="132" t="s">
        <v>1900</v>
      </c>
      <c r="B88" s="132"/>
      <c r="C88" s="138"/>
      <c r="D88" s="132"/>
      <c r="E88" s="132"/>
      <c r="F88" s="132"/>
      <c r="G88" s="132" t="s">
        <v>1895</v>
      </c>
      <c r="H88" s="132" t="s">
        <v>1974</v>
      </c>
      <c r="I88" s="132" t="s">
        <v>1901</v>
      </c>
      <c r="J88" s="132" t="s">
        <v>1903</v>
      </c>
      <c r="K88" s="179" t="s">
        <v>1902</v>
      </c>
      <c r="L88" s="132" t="s">
        <v>1899</v>
      </c>
      <c r="M88" s="132" t="s">
        <v>1972</v>
      </c>
      <c r="N88" s="174" t="s">
        <v>1973</v>
      </c>
    </row>
    <row r="89" spans="1:14" s="24" customFormat="1">
      <c r="A89" s="132" t="s">
        <v>2409</v>
      </c>
      <c r="B89" s="132"/>
      <c r="C89" s="138"/>
      <c r="D89" s="132"/>
      <c r="E89" s="132" t="s">
        <v>5850</v>
      </c>
      <c r="F89" s="132"/>
      <c r="G89" s="132" t="s">
        <v>2410</v>
      </c>
      <c r="H89" s="132" t="s">
        <v>2411</v>
      </c>
      <c r="I89" s="132" t="s">
        <v>2412</v>
      </c>
      <c r="J89" s="132" t="s">
        <v>2414</v>
      </c>
      <c r="K89" s="179" t="s">
        <v>2413</v>
      </c>
      <c r="L89" s="132"/>
      <c r="M89" s="132"/>
      <c r="N89" s="174" t="s">
        <v>2415</v>
      </c>
    </row>
    <row r="90" spans="1:14" s="24" customFormat="1">
      <c r="A90" s="1" t="s">
        <v>8839</v>
      </c>
      <c r="B90" s="8"/>
      <c r="C90" s="138"/>
      <c r="D90" s="8"/>
      <c r="E90" s="8"/>
      <c r="F90" s="8"/>
      <c r="G90" s="16" t="s">
        <v>8840</v>
      </c>
      <c r="H90" s="1" t="s">
        <v>8841</v>
      </c>
      <c r="I90" s="16" t="s">
        <v>8842</v>
      </c>
      <c r="J90" s="1" t="s">
        <v>8843</v>
      </c>
      <c r="K90" s="337" t="s">
        <v>8844</v>
      </c>
      <c r="L90" s="62"/>
      <c r="M90" s="1" t="s">
        <v>8845</v>
      </c>
      <c r="N90" s="1"/>
    </row>
    <row r="91" spans="1:14" s="24" customFormat="1">
      <c r="A91" s="1" t="s">
        <v>7208</v>
      </c>
      <c r="B91" s="8"/>
      <c r="C91" s="138"/>
      <c r="D91" s="8"/>
      <c r="E91" s="8"/>
      <c r="F91" s="8"/>
      <c r="G91" s="16" t="s">
        <v>7209</v>
      </c>
      <c r="H91" s="1" t="s">
        <v>7210</v>
      </c>
      <c r="I91" s="16" t="s">
        <v>7211</v>
      </c>
      <c r="J91" s="1" t="s">
        <v>7212</v>
      </c>
      <c r="K91" s="63" t="s">
        <v>7331</v>
      </c>
      <c r="L91" s="62"/>
      <c r="M91" s="1"/>
      <c r="N91" s="1" t="s">
        <v>7219</v>
      </c>
    </row>
    <row r="92" spans="1:14" s="24" customFormat="1">
      <c r="A92" s="1" t="s">
        <v>8470</v>
      </c>
      <c r="B92" s="8"/>
      <c r="C92" s="138"/>
      <c r="D92" s="8"/>
      <c r="E92" s="8"/>
      <c r="F92" s="8"/>
      <c r="G92" s="16" t="s">
        <v>8011</v>
      </c>
      <c r="H92" s="1" t="s">
        <v>8471</v>
      </c>
      <c r="I92" s="16" t="s">
        <v>8472</v>
      </c>
      <c r="J92" s="1" t="s">
        <v>8473</v>
      </c>
      <c r="K92" s="337" t="s">
        <v>8474</v>
      </c>
      <c r="L92" s="62"/>
      <c r="M92" s="1" t="s">
        <v>8469</v>
      </c>
      <c r="N92" s="1" t="s">
        <v>8438</v>
      </c>
    </row>
    <row r="93" spans="1:14" s="24" customFormat="1">
      <c r="A93" s="24" t="s">
        <v>3176</v>
      </c>
      <c r="C93" s="138"/>
      <c r="G93" s="23" t="s">
        <v>3177</v>
      </c>
      <c r="H93" s="24" t="s">
        <v>3178</v>
      </c>
      <c r="I93" s="23" t="s">
        <v>3179</v>
      </c>
      <c r="J93" s="24" t="s">
        <v>3180</v>
      </c>
      <c r="K93" s="196" t="s">
        <v>6072</v>
      </c>
      <c r="L93" s="285" t="s">
        <v>3181</v>
      </c>
      <c r="M93" s="24" t="s">
        <v>3182</v>
      </c>
    </row>
    <row r="94" spans="1:14" s="24" customFormat="1">
      <c r="A94" s="1" t="s">
        <v>3796</v>
      </c>
      <c r="B94" s="8"/>
      <c r="C94" s="138"/>
      <c r="D94" s="16" t="s">
        <v>3907</v>
      </c>
      <c r="E94" s="8"/>
      <c r="F94" s="8"/>
      <c r="G94" s="16"/>
      <c r="H94" s="1"/>
      <c r="I94" s="16"/>
      <c r="J94" s="1"/>
      <c r="K94" s="63" t="s">
        <v>4740</v>
      </c>
      <c r="L94" s="62">
        <v>15483</v>
      </c>
      <c r="M94" s="1" t="s">
        <v>3842</v>
      </c>
      <c r="N94" s="1"/>
    </row>
    <row r="95" spans="1:14" s="24" customFormat="1">
      <c r="A95" s="1" t="s">
        <v>6651</v>
      </c>
      <c r="B95" s="8"/>
      <c r="C95" s="138"/>
      <c r="D95" s="8"/>
      <c r="E95" s="8"/>
      <c r="F95" s="8"/>
      <c r="G95" s="16" t="s">
        <v>6644</v>
      </c>
      <c r="H95" s="1" t="s">
        <v>6652</v>
      </c>
      <c r="I95" s="16" t="s">
        <v>6653</v>
      </c>
      <c r="J95" s="1" t="s">
        <v>6654</v>
      </c>
      <c r="K95" s="63" t="s">
        <v>6655</v>
      </c>
      <c r="L95" s="62" t="s">
        <v>6649</v>
      </c>
      <c r="M95" s="1" t="s">
        <v>6650</v>
      </c>
      <c r="N95" s="1"/>
    </row>
    <row r="96" spans="1:14" s="24" customFormat="1">
      <c r="A96" s="1" t="s">
        <v>3794</v>
      </c>
      <c r="B96" s="8"/>
      <c r="C96" s="138"/>
      <c r="D96" s="16" t="s">
        <v>3907</v>
      </c>
      <c r="E96" s="8"/>
      <c r="F96" s="8"/>
      <c r="G96" s="16"/>
      <c r="H96" s="1"/>
      <c r="I96" s="16"/>
      <c r="J96" s="1" t="s">
        <v>6944</v>
      </c>
      <c r="K96" s="63" t="s">
        <v>4731</v>
      </c>
      <c r="L96" s="62">
        <v>15873</v>
      </c>
      <c r="M96" s="1" t="s">
        <v>3840</v>
      </c>
      <c r="N96" s="1"/>
    </row>
    <row r="97" spans="1:15" s="24" customFormat="1">
      <c r="A97" s="1" t="s">
        <v>7621</v>
      </c>
      <c r="B97" s="8"/>
      <c r="C97" s="138"/>
      <c r="D97" s="8"/>
      <c r="E97" s="8"/>
      <c r="F97" s="8"/>
      <c r="G97" s="16" t="s">
        <v>7622</v>
      </c>
      <c r="H97" s="1" t="s">
        <v>7623</v>
      </c>
      <c r="I97" s="16" t="s">
        <v>7624</v>
      </c>
      <c r="J97" s="1" t="s">
        <v>7625</v>
      </c>
      <c r="K97" s="63" t="s">
        <v>7626</v>
      </c>
      <c r="L97" s="62"/>
      <c r="M97" s="1"/>
      <c r="N97" s="1"/>
    </row>
    <row r="98" spans="1:15" s="24" customFormat="1">
      <c r="A98" s="1" t="s">
        <v>3755</v>
      </c>
      <c r="B98" s="1"/>
      <c r="C98" s="138"/>
      <c r="D98" s="1"/>
      <c r="E98" s="1"/>
      <c r="F98" s="1"/>
      <c r="G98" s="16" t="s">
        <v>3756</v>
      </c>
      <c r="H98" s="1" t="s">
        <v>3757</v>
      </c>
      <c r="I98" s="16"/>
      <c r="J98" s="1" t="s">
        <v>3758</v>
      </c>
      <c r="K98" s="16"/>
      <c r="L98" s="62"/>
      <c r="M98" s="1"/>
      <c r="N98" s="1"/>
    </row>
    <row r="99" spans="1:15" s="24" customFormat="1">
      <c r="A99" s="189" t="s">
        <v>4914</v>
      </c>
      <c r="B99" s="8"/>
      <c r="C99" s="138"/>
      <c r="D99" s="8"/>
      <c r="E99" s="8"/>
      <c r="F99" s="8"/>
      <c r="G99" s="16" t="s">
        <v>4931</v>
      </c>
      <c r="H99" s="1"/>
      <c r="I99" s="16" t="s">
        <v>4950</v>
      </c>
      <c r="J99" s="1" t="s">
        <v>4964</v>
      </c>
      <c r="K99" s="16" t="s">
        <v>4983</v>
      </c>
      <c r="L99" s="62"/>
      <c r="M99" s="1"/>
      <c r="N99" s="1" t="s">
        <v>5000</v>
      </c>
    </row>
    <row r="100" spans="1:15" s="24" customFormat="1">
      <c r="A100" s="1" t="s">
        <v>3537</v>
      </c>
      <c r="B100" s="1"/>
      <c r="C100" s="138"/>
      <c r="D100" s="1"/>
      <c r="E100" s="1"/>
      <c r="F100" s="1"/>
      <c r="G100" s="16" t="s">
        <v>3538</v>
      </c>
      <c r="H100" s="1" t="s">
        <v>9</v>
      </c>
      <c r="I100" s="16" t="s">
        <v>3539</v>
      </c>
      <c r="J100" s="1" t="s">
        <v>3541</v>
      </c>
      <c r="K100" s="63" t="s">
        <v>3540</v>
      </c>
      <c r="L100" s="62" t="s">
        <v>3542</v>
      </c>
      <c r="M100" s="1" t="s">
        <v>3543</v>
      </c>
      <c r="N100" s="1"/>
    </row>
    <row r="101" spans="1:15" s="24" customFormat="1">
      <c r="A101" s="1" t="s">
        <v>5882</v>
      </c>
      <c r="B101" s="8"/>
      <c r="C101" s="138"/>
      <c r="D101" s="8"/>
      <c r="E101" s="8"/>
      <c r="F101" s="8"/>
      <c r="G101" s="16" t="s">
        <v>5883</v>
      </c>
      <c r="H101" s="1" t="s">
        <v>5884</v>
      </c>
      <c r="I101" s="16" t="s">
        <v>5885</v>
      </c>
      <c r="J101" s="1" t="s">
        <v>5886</v>
      </c>
      <c r="K101" s="63" t="s">
        <v>5887</v>
      </c>
      <c r="L101" s="62">
        <v>7254</v>
      </c>
      <c r="M101" s="1" t="s">
        <v>5888</v>
      </c>
      <c r="N101" s="1" t="s">
        <v>5889</v>
      </c>
    </row>
    <row r="102" spans="1:15" s="24" customFormat="1">
      <c r="A102" s="132" t="s">
        <v>2310</v>
      </c>
      <c r="B102" s="132"/>
      <c r="C102" s="138"/>
      <c r="D102" s="132"/>
      <c r="E102" s="132"/>
      <c r="F102" s="132"/>
      <c r="G102" s="132" t="s">
        <v>2311</v>
      </c>
      <c r="H102" s="132" t="s">
        <v>7025</v>
      </c>
      <c r="I102" s="132" t="s">
        <v>7026</v>
      </c>
      <c r="J102" s="132" t="s">
        <v>2313</v>
      </c>
      <c r="K102" s="179" t="s">
        <v>2312</v>
      </c>
      <c r="L102" s="132" t="s">
        <v>7027</v>
      </c>
      <c r="M102" s="132" t="s">
        <v>7028</v>
      </c>
      <c r="N102" s="174" t="s">
        <v>2316</v>
      </c>
    </row>
    <row r="103" spans="1:15" s="24" customFormat="1">
      <c r="A103" s="24" t="s">
        <v>2534</v>
      </c>
      <c r="C103" s="138"/>
      <c r="E103" s="24">
        <v>1</v>
      </c>
      <c r="G103" s="23" t="s">
        <v>2571</v>
      </c>
      <c r="H103" s="24" t="s">
        <v>2572</v>
      </c>
      <c r="I103" s="23"/>
      <c r="J103" s="24" t="s">
        <v>2604</v>
      </c>
      <c r="K103" s="23" t="s">
        <v>2637</v>
      </c>
      <c r="L103" s="285"/>
      <c r="N103" s="24" t="s">
        <v>2654</v>
      </c>
    </row>
    <row r="104" spans="1:15" s="24" customFormat="1">
      <c r="A104" s="132" t="s">
        <v>2363</v>
      </c>
      <c r="B104" s="132"/>
      <c r="C104" s="138"/>
      <c r="D104" s="132"/>
      <c r="E104" s="132"/>
      <c r="F104" s="132"/>
      <c r="G104" s="132" t="s">
        <v>2364</v>
      </c>
      <c r="H104" s="132" t="s">
        <v>2277</v>
      </c>
      <c r="I104" s="132"/>
      <c r="J104" s="132" t="s">
        <v>2366</v>
      </c>
      <c r="K104" s="194" t="s">
        <v>2365</v>
      </c>
      <c r="L104" s="132" t="s">
        <v>2367</v>
      </c>
      <c r="M104" s="132" t="s">
        <v>2368</v>
      </c>
      <c r="N104" s="174" t="s">
        <v>2369</v>
      </c>
    </row>
    <row r="105" spans="1:15" s="24" customFormat="1">
      <c r="A105" s="1" t="s">
        <v>5954</v>
      </c>
      <c r="B105" s="8"/>
      <c r="C105" s="138"/>
      <c r="D105" s="8"/>
      <c r="E105" s="8"/>
      <c r="F105" s="8"/>
      <c r="G105" s="16" t="s">
        <v>5957</v>
      </c>
      <c r="H105" s="1"/>
      <c r="I105" s="16"/>
      <c r="J105" s="1" t="s">
        <v>5955</v>
      </c>
      <c r="K105" s="63" t="s">
        <v>6321</v>
      </c>
      <c r="L105" s="62"/>
      <c r="M105" s="1" t="s">
        <v>5958</v>
      </c>
      <c r="N105" s="1" t="s">
        <v>5956</v>
      </c>
    </row>
    <row r="106" spans="1:15" s="24" customFormat="1">
      <c r="A106" s="189" t="s">
        <v>4926</v>
      </c>
      <c r="B106" s="8"/>
      <c r="C106" s="138"/>
      <c r="D106" s="8"/>
      <c r="E106" s="8"/>
      <c r="F106" s="8"/>
      <c r="G106" s="16" t="s">
        <v>4942</v>
      </c>
      <c r="H106" s="1"/>
      <c r="I106" s="16" t="s">
        <v>4959</v>
      </c>
      <c r="J106" s="1" t="s">
        <v>4976</v>
      </c>
      <c r="K106" s="16" t="s">
        <v>4993</v>
      </c>
      <c r="L106" s="62"/>
      <c r="M106" s="1"/>
      <c r="N106" s="1" t="s">
        <v>5000</v>
      </c>
    </row>
    <row r="107" spans="1:15" s="24" customFormat="1">
      <c r="A107" s="1" t="s">
        <v>8689</v>
      </c>
      <c r="B107" s="8"/>
      <c r="C107" s="138"/>
      <c r="D107" s="8"/>
      <c r="E107" s="8"/>
      <c r="F107" s="8"/>
      <c r="G107" s="16" t="s">
        <v>8684</v>
      </c>
      <c r="H107" s="1" t="s">
        <v>8690</v>
      </c>
      <c r="I107" s="16" t="s">
        <v>8685</v>
      </c>
      <c r="J107" s="1" t="s">
        <v>8691</v>
      </c>
      <c r="K107" s="337" t="s">
        <v>8692</v>
      </c>
      <c r="L107" s="62"/>
      <c r="M107" s="1" t="s">
        <v>8688</v>
      </c>
      <c r="N107" s="1"/>
    </row>
    <row r="108" spans="1:15" s="24" customFormat="1">
      <c r="A108" s="24" t="s">
        <v>2684</v>
      </c>
      <c r="B108" s="186">
        <v>1</v>
      </c>
      <c r="C108" s="138"/>
      <c r="D108" s="186"/>
      <c r="E108" s="186">
        <v>1</v>
      </c>
      <c r="F108" s="186"/>
      <c r="G108" s="23" t="s">
        <v>2685</v>
      </c>
      <c r="H108" s="24" t="s">
        <v>2686</v>
      </c>
      <c r="I108" s="23" t="s">
        <v>2687</v>
      </c>
      <c r="J108" s="24" t="s">
        <v>2689</v>
      </c>
      <c r="K108" s="196" t="s">
        <v>2688</v>
      </c>
      <c r="L108" s="285" t="s">
        <v>2690</v>
      </c>
      <c r="M108" s="24" t="s">
        <v>2691</v>
      </c>
      <c r="N108" s="24" t="s">
        <v>2692</v>
      </c>
    </row>
    <row r="109" spans="1:15" s="24" customFormat="1">
      <c r="A109" s="1" t="s">
        <v>3818</v>
      </c>
      <c r="B109" s="8"/>
      <c r="C109" s="138"/>
      <c r="D109" s="8"/>
      <c r="E109" s="8"/>
      <c r="F109" s="8"/>
      <c r="G109" s="16"/>
      <c r="H109" s="1"/>
      <c r="I109" s="16"/>
      <c r="J109" s="1"/>
      <c r="K109" s="16"/>
      <c r="L109" s="62" t="s">
        <v>3889</v>
      </c>
      <c r="M109" s="1" t="s">
        <v>3890</v>
      </c>
      <c r="N109" s="1"/>
    </row>
    <row r="110" spans="1:15" s="24" customFormat="1">
      <c r="A110" s="1" t="s">
        <v>4694</v>
      </c>
      <c r="B110" s="208"/>
      <c r="C110" s="138"/>
      <c r="D110" s="208"/>
      <c r="E110" s="208">
        <v>1</v>
      </c>
      <c r="F110" s="208">
        <v>1</v>
      </c>
      <c r="G110" s="16" t="s">
        <v>4695</v>
      </c>
      <c r="H110" s="1" t="s">
        <v>4696</v>
      </c>
      <c r="I110" s="16" t="s">
        <v>4697</v>
      </c>
      <c r="J110" s="1" t="s">
        <v>4698</v>
      </c>
      <c r="K110" s="63" t="s">
        <v>7601</v>
      </c>
      <c r="L110" s="62"/>
      <c r="M110" s="1"/>
      <c r="N110" s="1"/>
    </row>
    <row r="111" spans="1:15" s="24" customFormat="1">
      <c r="A111" s="1" t="s">
        <v>4597</v>
      </c>
      <c r="B111" s="8"/>
      <c r="C111" s="138"/>
      <c r="D111" s="8"/>
      <c r="E111" s="8"/>
      <c r="F111" s="8"/>
      <c r="G111" s="16" t="s">
        <v>4598</v>
      </c>
      <c r="H111" s="1" t="s">
        <v>4599</v>
      </c>
      <c r="I111" s="16" t="s">
        <v>4602</v>
      </c>
      <c r="J111" s="1" t="s">
        <v>4600</v>
      </c>
      <c r="K111" s="63" t="s">
        <v>4601</v>
      </c>
      <c r="L111" s="62"/>
      <c r="M111" s="1"/>
      <c r="N111" s="1" t="s">
        <v>4603</v>
      </c>
    </row>
    <row r="112" spans="1:15" s="24" customFormat="1">
      <c r="A112" s="132" t="s">
        <v>2491</v>
      </c>
      <c r="B112" s="132"/>
      <c r="C112" s="138"/>
      <c r="D112" s="132"/>
      <c r="E112" s="132"/>
      <c r="F112" s="132"/>
      <c r="G112" s="132" t="s">
        <v>2492</v>
      </c>
      <c r="H112" s="132" t="s">
        <v>2493</v>
      </c>
      <c r="I112" s="132" t="s">
        <v>2494</v>
      </c>
      <c r="J112" s="132" t="s">
        <v>2496</v>
      </c>
      <c r="K112" s="182" t="s">
        <v>2495</v>
      </c>
      <c r="L112" s="132" t="s">
        <v>2497</v>
      </c>
      <c r="M112" s="132" t="s">
        <v>2498</v>
      </c>
      <c r="N112" s="24" t="s">
        <v>2683</v>
      </c>
      <c r="O112" s="24" t="s">
        <v>4676</v>
      </c>
    </row>
    <row r="113" spans="1:14" s="24" customFormat="1" ht="24">
      <c r="A113" s="1" t="s">
        <v>6858</v>
      </c>
      <c r="B113" s="8"/>
      <c r="C113" s="138"/>
      <c r="D113" s="8"/>
      <c r="E113" s="8"/>
      <c r="F113" s="8"/>
      <c r="G113" s="16" t="s">
        <v>6859</v>
      </c>
      <c r="H113" s="1" t="s">
        <v>6860</v>
      </c>
      <c r="I113" s="16" t="s">
        <v>6861</v>
      </c>
      <c r="J113" s="1" t="s">
        <v>6862</v>
      </c>
      <c r="K113" s="19" t="s">
        <v>6863</v>
      </c>
      <c r="L113" s="62"/>
      <c r="M113" s="1"/>
      <c r="N113" s="1" t="s">
        <v>7252</v>
      </c>
    </row>
    <row r="114" spans="1:14" s="24" customFormat="1">
      <c r="A114" s="1" t="s">
        <v>9028</v>
      </c>
      <c r="B114" s="8"/>
      <c r="C114" s="138"/>
      <c r="D114" s="8"/>
      <c r="E114" s="8"/>
      <c r="F114" s="8"/>
      <c r="G114" s="16" t="s">
        <v>9029</v>
      </c>
      <c r="H114" s="1" t="s">
        <v>9030</v>
      </c>
      <c r="I114" s="16" t="s">
        <v>9031</v>
      </c>
      <c r="J114" s="1" t="s">
        <v>9032</v>
      </c>
      <c r="K114" s="63" t="s">
        <v>9033</v>
      </c>
      <c r="L114" s="62" t="s">
        <v>9034</v>
      </c>
      <c r="M114" s="1" t="s">
        <v>9035</v>
      </c>
      <c r="N114" s="1"/>
    </row>
    <row r="115" spans="1:14" s="24" customFormat="1">
      <c r="A115" s="24" t="s">
        <v>2713</v>
      </c>
      <c r="C115" s="138"/>
      <c r="G115" s="23" t="s">
        <v>2743</v>
      </c>
      <c r="H115" s="24" t="s">
        <v>2718</v>
      </c>
      <c r="I115" s="23" t="s">
        <v>2744</v>
      </c>
      <c r="J115" s="24" t="s">
        <v>2722</v>
      </c>
      <c r="K115" s="196" t="s">
        <v>2726</v>
      </c>
      <c r="L115" s="285" t="s">
        <v>2727</v>
      </c>
      <c r="M115" s="24" t="s">
        <v>2728</v>
      </c>
      <c r="N115" s="24" t="s">
        <v>2738</v>
      </c>
    </row>
    <row r="116" spans="1:14" s="24" customFormat="1">
      <c r="A116" s="1" t="s">
        <v>3822</v>
      </c>
      <c r="B116" s="8"/>
      <c r="C116" s="138"/>
      <c r="D116" s="8"/>
      <c r="E116" s="8"/>
      <c r="F116" s="8"/>
      <c r="G116" s="16"/>
      <c r="H116" s="1"/>
      <c r="I116" s="16"/>
      <c r="J116" s="1"/>
      <c r="K116" s="16"/>
      <c r="L116" s="62" t="s">
        <v>3898</v>
      </c>
      <c r="M116" s="1" t="s">
        <v>3899</v>
      </c>
      <c r="N116" s="1"/>
    </row>
    <row r="117" spans="1:14" s="24" customFormat="1">
      <c r="A117" s="1" t="s">
        <v>6188</v>
      </c>
      <c r="B117" s="8"/>
      <c r="C117" s="138"/>
      <c r="D117" s="8"/>
      <c r="E117" s="8"/>
      <c r="F117" s="8"/>
      <c r="G117" s="16" t="s">
        <v>6189</v>
      </c>
      <c r="H117" s="1" t="s">
        <v>6190</v>
      </c>
      <c r="I117" s="16"/>
      <c r="J117" s="1" t="s">
        <v>6191</v>
      </c>
      <c r="K117" s="63" t="s">
        <v>6192</v>
      </c>
      <c r="L117" s="62"/>
      <c r="M117" s="1"/>
      <c r="N117" s="1" t="s">
        <v>6193</v>
      </c>
    </row>
    <row r="118" spans="1:14" s="24" customFormat="1">
      <c r="A118" s="132" t="s">
        <v>1814</v>
      </c>
      <c r="B118" s="132"/>
      <c r="C118" s="138"/>
      <c r="D118" s="132"/>
      <c r="E118" s="132"/>
      <c r="F118" s="132"/>
      <c r="G118" s="132" t="s">
        <v>1953</v>
      </c>
      <c r="H118" s="132" t="s">
        <v>1954</v>
      </c>
      <c r="I118" s="132" t="s">
        <v>1815</v>
      </c>
      <c r="J118" s="132" t="s">
        <v>1817</v>
      </c>
      <c r="K118" s="179" t="s">
        <v>1816</v>
      </c>
      <c r="L118" s="132" t="s">
        <v>1813</v>
      </c>
      <c r="M118" s="132" t="s">
        <v>1951</v>
      </c>
      <c r="N118" s="174" t="s">
        <v>1952</v>
      </c>
    </row>
    <row r="119" spans="1:14" s="24" customFormat="1">
      <c r="A119" s="177" t="s">
        <v>1842</v>
      </c>
      <c r="B119" s="177"/>
      <c r="C119" s="138"/>
      <c r="D119" s="177"/>
      <c r="E119" s="177"/>
      <c r="F119" s="177"/>
      <c r="G119" s="177" t="s">
        <v>1843</v>
      </c>
      <c r="H119" s="177" t="s">
        <v>1844</v>
      </c>
      <c r="I119" s="132" t="s">
        <v>1845</v>
      </c>
      <c r="J119" s="132" t="s">
        <v>1847</v>
      </c>
      <c r="K119" s="179" t="s">
        <v>1846</v>
      </c>
      <c r="L119" s="132" t="s">
        <v>1848</v>
      </c>
      <c r="M119" s="132" t="s">
        <v>1962</v>
      </c>
      <c r="N119" s="174"/>
    </row>
    <row r="120" spans="1:14" s="24" customFormat="1">
      <c r="A120" s="132" t="s">
        <v>2092</v>
      </c>
      <c r="B120" s="132"/>
      <c r="C120" s="138"/>
      <c r="D120" s="132"/>
      <c r="E120" s="132"/>
      <c r="F120" s="132"/>
      <c r="G120" s="132" t="s">
        <v>2093</v>
      </c>
      <c r="H120" s="132" t="s">
        <v>2094</v>
      </c>
      <c r="I120" s="132" t="s">
        <v>2095</v>
      </c>
      <c r="J120" s="132" t="s">
        <v>1847</v>
      </c>
      <c r="K120" s="179" t="s">
        <v>1846</v>
      </c>
      <c r="L120" s="132" t="s">
        <v>1848</v>
      </c>
      <c r="M120" s="132" t="s">
        <v>1962</v>
      </c>
      <c r="N120" s="174"/>
    </row>
    <row r="121" spans="1:14" s="24" customFormat="1">
      <c r="A121" s="1" t="s">
        <v>6632</v>
      </c>
      <c r="B121" s="8"/>
      <c r="C121" s="138"/>
      <c r="D121" s="8"/>
      <c r="E121" s="8"/>
      <c r="F121" s="8"/>
      <c r="G121" s="16" t="s">
        <v>2857</v>
      </c>
      <c r="H121" s="1" t="s">
        <v>6633</v>
      </c>
      <c r="I121" s="16" t="s">
        <v>6634</v>
      </c>
      <c r="J121" s="1" t="s">
        <v>6635</v>
      </c>
      <c r="K121" s="63" t="s">
        <v>6636</v>
      </c>
      <c r="L121" s="62" t="s">
        <v>6637</v>
      </c>
      <c r="M121" s="1" t="s">
        <v>2974</v>
      </c>
      <c r="N121" s="1"/>
    </row>
    <row r="122" spans="1:14" s="24" customFormat="1">
      <c r="A122" s="24" t="s">
        <v>2554</v>
      </c>
      <c r="C122" s="138"/>
      <c r="E122" s="24">
        <v>1</v>
      </c>
      <c r="G122" s="23" t="s">
        <v>2591</v>
      </c>
      <c r="H122" s="24" t="s">
        <v>34</v>
      </c>
      <c r="I122" s="23"/>
      <c r="J122" s="24" t="s">
        <v>2624</v>
      </c>
      <c r="K122" s="23" t="s">
        <v>2652</v>
      </c>
      <c r="L122" s="285"/>
      <c r="N122" s="24" t="s">
        <v>2654</v>
      </c>
    </row>
    <row r="123" spans="1:14" s="24" customFormat="1">
      <c r="A123" s="1" t="s">
        <v>7703</v>
      </c>
      <c r="B123" s="8"/>
      <c r="C123" s="138"/>
      <c r="D123" s="8"/>
      <c r="E123" s="8"/>
      <c r="F123" s="8"/>
      <c r="G123" s="16" t="s">
        <v>7156</v>
      </c>
      <c r="H123" s="1" t="s">
        <v>7704</v>
      </c>
      <c r="I123" s="16" t="s">
        <v>7705</v>
      </c>
      <c r="J123" s="1" t="s">
        <v>7706</v>
      </c>
      <c r="K123" s="16" t="s">
        <v>7707</v>
      </c>
      <c r="L123" s="62"/>
      <c r="M123" s="1" t="s">
        <v>7708</v>
      </c>
      <c r="N123" s="1" t="s">
        <v>7709</v>
      </c>
    </row>
    <row r="124" spans="1:14" s="24" customFormat="1" ht="24">
      <c r="A124" s="1" t="s">
        <v>7860</v>
      </c>
      <c r="B124" s="8"/>
      <c r="C124" s="138"/>
      <c r="D124" s="8"/>
      <c r="E124" s="8"/>
      <c r="F124" s="8"/>
      <c r="G124" s="19" t="s">
        <v>7861</v>
      </c>
      <c r="H124" s="6" t="s">
        <v>7970</v>
      </c>
      <c r="I124" s="16"/>
      <c r="J124" s="1" t="s">
        <v>7969</v>
      </c>
      <c r="K124" s="63" t="s">
        <v>7864</v>
      </c>
      <c r="L124" s="62"/>
      <c r="M124" s="1"/>
      <c r="N124" s="1"/>
    </row>
    <row r="125" spans="1:14" s="24" customFormat="1" ht="36">
      <c r="A125" s="1" t="s">
        <v>4842</v>
      </c>
      <c r="B125" s="8"/>
      <c r="C125" s="138"/>
      <c r="D125" s="8"/>
      <c r="E125" s="8"/>
      <c r="F125" s="8"/>
      <c r="G125" s="16" t="s">
        <v>4843</v>
      </c>
      <c r="H125" s="1" t="s">
        <v>4844</v>
      </c>
      <c r="I125" s="16" t="s">
        <v>4841</v>
      </c>
      <c r="J125" s="1"/>
      <c r="K125" s="16"/>
      <c r="L125" s="62"/>
      <c r="M125" s="1"/>
      <c r="N125" s="6" t="s">
        <v>5985</v>
      </c>
    </row>
    <row r="126" spans="1:14" s="24" customFormat="1">
      <c r="A126" s="1" t="s">
        <v>6052</v>
      </c>
      <c r="B126" s="8"/>
      <c r="C126" s="138"/>
      <c r="D126" s="8"/>
      <c r="E126" s="8"/>
      <c r="F126" s="8"/>
      <c r="G126" s="16" t="s">
        <v>4843</v>
      </c>
      <c r="H126" s="1" t="s">
        <v>6053</v>
      </c>
      <c r="I126" s="16" t="s">
        <v>6054</v>
      </c>
      <c r="J126" s="1"/>
      <c r="K126" s="63" t="s">
        <v>6055</v>
      </c>
      <c r="L126" s="62"/>
      <c r="M126" s="1"/>
      <c r="N126" s="1"/>
    </row>
    <row r="127" spans="1:14" s="24" customFormat="1">
      <c r="A127" s="1" t="s">
        <v>8780</v>
      </c>
      <c r="B127" s="8"/>
      <c r="C127" s="138"/>
      <c r="D127" s="8"/>
      <c r="E127" s="8"/>
      <c r="F127" s="8"/>
      <c r="G127" s="16" t="s">
        <v>8781</v>
      </c>
      <c r="H127" s="1" t="s">
        <v>8782</v>
      </c>
      <c r="I127" s="16" t="s">
        <v>8783</v>
      </c>
      <c r="J127" s="1" t="s">
        <v>8784</v>
      </c>
      <c r="K127" s="337" t="s">
        <v>8785</v>
      </c>
      <c r="L127" s="62"/>
      <c r="M127" s="1" t="s">
        <v>8786</v>
      </c>
      <c r="N127" s="1"/>
    </row>
    <row r="128" spans="1:14" s="24" customFormat="1">
      <c r="A128" s="1" t="s">
        <v>9630</v>
      </c>
      <c r="B128" s="8"/>
      <c r="C128" s="138"/>
      <c r="D128" s="8"/>
      <c r="E128" s="8"/>
      <c r="F128" s="8"/>
      <c r="G128" s="355" t="s">
        <v>9631</v>
      </c>
      <c r="H128" s="355" t="s">
        <v>9632</v>
      </c>
      <c r="I128" s="355" t="s">
        <v>9633</v>
      </c>
      <c r="J128" s="355" t="s">
        <v>9634</v>
      </c>
      <c r="K128" s="354" t="s">
        <v>9635</v>
      </c>
      <c r="L128" s="358" t="s">
        <v>9636</v>
      </c>
      <c r="M128" s="355" t="s">
        <v>9637</v>
      </c>
      <c r="N128" s="355" t="s">
        <v>9638</v>
      </c>
    </row>
    <row r="129" spans="1:14" s="24" customFormat="1">
      <c r="A129" s="1" t="s">
        <v>7810</v>
      </c>
      <c r="B129" s="8"/>
      <c r="C129" s="138"/>
      <c r="D129" s="8"/>
      <c r="E129" s="8"/>
      <c r="F129" s="8"/>
      <c r="G129" s="16" t="s">
        <v>2912</v>
      </c>
      <c r="H129" s="1" t="s">
        <v>7811</v>
      </c>
      <c r="I129" s="16" t="s">
        <v>7813</v>
      </c>
      <c r="J129" s="1" t="s">
        <v>7814</v>
      </c>
      <c r="K129" s="63" t="s">
        <v>7815</v>
      </c>
      <c r="L129" s="62"/>
      <c r="M129" s="1"/>
      <c r="N129" s="1" t="s">
        <v>7812</v>
      </c>
    </row>
    <row r="130" spans="1:14" s="24" customFormat="1">
      <c r="A130" s="1" t="s">
        <v>4585</v>
      </c>
      <c r="B130" s="8"/>
      <c r="C130" s="138"/>
      <c r="D130" s="8"/>
      <c r="E130" s="8"/>
      <c r="F130" s="8"/>
      <c r="G130" s="16" t="s">
        <v>4586</v>
      </c>
      <c r="H130" s="1" t="s">
        <v>4587</v>
      </c>
      <c r="I130" s="16" t="s">
        <v>4595</v>
      </c>
      <c r="J130" s="1" t="s">
        <v>4588</v>
      </c>
      <c r="K130" s="63" t="s">
        <v>7460</v>
      </c>
      <c r="L130" s="62"/>
      <c r="M130" s="1"/>
      <c r="N130" s="1"/>
    </row>
    <row r="131" spans="1:14" s="24" customFormat="1">
      <c r="A131" s="132" t="s">
        <v>2423</v>
      </c>
      <c r="B131" s="132"/>
      <c r="C131" s="138"/>
      <c r="D131" s="132"/>
      <c r="E131" s="132"/>
      <c r="F131" s="132"/>
      <c r="G131" s="132" t="s">
        <v>1931</v>
      </c>
      <c r="H131" s="132" t="s">
        <v>2424</v>
      </c>
      <c r="I131" s="132" t="s">
        <v>2425</v>
      </c>
      <c r="J131" s="132" t="s">
        <v>2427</v>
      </c>
      <c r="K131" s="179" t="s">
        <v>2426</v>
      </c>
      <c r="L131" s="132"/>
      <c r="M131" s="132"/>
      <c r="N131" s="174"/>
    </row>
    <row r="132" spans="1:14" s="24" customFormat="1">
      <c r="A132" s="24" t="s">
        <v>2545</v>
      </c>
      <c r="C132" s="138"/>
      <c r="G132" s="23" t="s">
        <v>2582</v>
      </c>
      <c r="H132" s="24" t="s">
        <v>32</v>
      </c>
      <c r="I132" s="23"/>
      <c r="J132" s="24" t="s">
        <v>2615</v>
      </c>
      <c r="K132" s="23"/>
      <c r="L132" s="285"/>
      <c r="N132" s="24" t="s">
        <v>2654</v>
      </c>
    </row>
    <row r="133" spans="1:14" s="24" customFormat="1">
      <c r="A133" s="1" t="s">
        <v>8732</v>
      </c>
      <c r="B133" s="8"/>
      <c r="C133" s="138"/>
      <c r="D133" s="8"/>
      <c r="E133" s="8"/>
      <c r="F133" s="8"/>
      <c r="G133" s="16" t="s">
        <v>8726</v>
      </c>
      <c r="H133" s="1" t="s">
        <v>2719</v>
      </c>
      <c r="I133" s="16" t="s">
        <v>8727</v>
      </c>
      <c r="J133" s="1" t="s">
        <v>8733</v>
      </c>
      <c r="K133" s="337" t="s">
        <v>8734</v>
      </c>
      <c r="L133" s="62" t="s">
        <v>8730</v>
      </c>
      <c r="M133" s="1" t="s">
        <v>8731</v>
      </c>
      <c r="N133" s="1"/>
    </row>
    <row r="134" spans="1:14" s="24" customFormat="1">
      <c r="A134" s="1" t="s">
        <v>8095</v>
      </c>
      <c r="B134" s="8"/>
      <c r="C134" s="138"/>
      <c r="D134" s="8"/>
      <c r="E134" s="8"/>
      <c r="F134" s="8"/>
      <c r="G134" s="16" t="s">
        <v>8096</v>
      </c>
      <c r="H134" s="1"/>
      <c r="I134" s="16" t="s">
        <v>8098</v>
      </c>
      <c r="J134" s="1"/>
      <c r="K134" s="298" t="s">
        <v>8097</v>
      </c>
      <c r="L134" s="62"/>
      <c r="M134" s="216" t="s">
        <v>8099</v>
      </c>
      <c r="N134" s="1" t="s">
        <v>8100</v>
      </c>
    </row>
    <row r="135" spans="1:14" s="24" customFormat="1">
      <c r="A135" s="1" t="s">
        <v>7775</v>
      </c>
      <c r="B135" s="8"/>
      <c r="C135" s="138"/>
      <c r="D135" s="8"/>
      <c r="E135" s="8"/>
      <c r="F135" s="8"/>
      <c r="G135" s="16" t="s">
        <v>2927</v>
      </c>
      <c r="H135" s="1" t="s">
        <v>7777</v>
      </c>
      <c r="I135" s="16" t="s">
        <v>7778</v>
      </c>
      <c r="J135" s="1" t="s">
        <v>7779</v>
      </c>
      <c r="K135" s="63" t="s">
        <v>7780</v>
      </c>
      <c r="L135" s="62"/>
      <c r="M135" s="1"/>
      <c r="N135" s="1"/>
    </row>
    <row r="136" spans="1:14" s="24" customFormat="1">
      <c r="A136" s="132" t="s">
        <v>2323</v>
      </c>
      <c r="B136" s="132"/>
      <c r="C136" s="138"/>
      <c r="D136" s="132"/>
      <c r="E136" s="132"/>
      <c r="F136" s="132"/>
      <c r="G136" s="132" t="s">
        <v>2324</v>
      </c>
      <c r="H136" s="132"/>
      <c r="I136" s="132"/>
      <c r="J136" s="132" t="s">
        <v>2326</v>
      </c>
      <c r="K136" s="179" t="s">
        <v>2325</v>
      </c>
      <c r="L136" s="132"/>
      <c r="M136" s="132"/>
      <c r="N136" s="174" t="s">
        <v>2327</v>
      </c>
    </row>
    <row r="137" spans="1:14" s="24" customFormat="1">
      <c r="A137" s="1" t="s">
        <v>6809</v>
      </c>
      <c r="B137" s="8"/>
      <c r="C137" s="138"/>
      <c r="D137" s="8"/>
      <c r="E137" s="8"/>
      <c r="F137" s="8"/>
      <c r="G137" s="16"/>
      <c r="H137" s="1"/>
      <c r="I137" s="16"/>
      <c r="J137" s="1"/>
      <c r="K137" s="63" t="s">
        <v>6810</v>
      </c>
      <c r="L137" s="62"/>
      <c r="M137" s="1"/>
      <c r="N137" s="1" t="s">
        <v>6811</v>
      </c>
    </row>
    <row r="138" spans="1:14" s="24" customFormat="1">
      <c r="A138" s="132" t="s">
        <v>1828</v>
      </c>
      <c r="B138" s="132"/>
      <c r="C138" s="138"/>
      <c r="D138" s="132"/>
      <c r="E138" s="132"/>
      <c r="F138" s="132"/>
      <c r="G138" s="132" t="s">
        <v>1956</v>
      </c>
      <c r="H138" s="132" t="s">
        <v>1829</v>
      </c>
      <c r="I138" s="132"/>
      <c r="J138" s="132" t="s">
        <v>1830</v>
      </c>
      <c r="K138" s="132"/>
      <c r="L138" s="132"/>
      <c r="M138" s="132" t="s">
        <v>1957</v>
      </c>
      <c r="N138" s="174"/>
    </row>
    <row r="139" spans="1:14" s="24" customFormat="1">
      <c r="A139" s="1" t="s">
        <v>7509</v>
      </c>
      <c r="B139" s="8"/>
      <c r="C139" s="138"/>
      <c r="D139" s="8"/>
      <c r="E139" s="8"/>
      <c r="F139" s="8"/>
      <c r="G139" s="16" t="s">
        <v>7503</v>
      </c>
      <c r="H139" s="1" t="s">
        <v>7510</v>
      </c>
      <c r="I139" s="16" t="s">
        <v>7511</v>
      </c>
      <c r="J139" s="1" t="s">
        <v>7512</v>
      </c>
      <c r="K139" s="63" t="s">
        <v>7513</v>
      </c>
      <c r="L139" s="62"/>
      <c r="M139" s="1"/>
      <c r="N139" s="1"/>
    </row>
    <row r="140" spans="1:14" s="24" customFormat="1">
      <c r="A140" s="1" t="s">
        <v>8432</v>
      </c>
      <c r="B140" s="8"/>
      <c r="C140" s="138"/>
      <c r="D140" s="8"/>
      <c r="E140" s="8"/>
      <c r="F140" s="8"/>
      <c r="G140" s="16" t="s">
        <v>8433</v>
      </c>
      <c r="H140" s="1" t="s">
        <v>1459</v>
      </c>
      <c r="I140" s="16" t="s">
        <v>8434</v>
      </c>
      <c r="J140" s="1" t="s">
        <v>8435</v>
      </c>
      <c r="K140" s="337" t="s">
        <v>8436</v>
      </c>
      <c r="L140" s="62"/>
      <c r="M140" s="1" t="s">
        <v>8437</v>
      </c>
      <c r="N140" s="1" t="s">
        <v>8438</v>
      </c>
    </row>
    <row r="141" spans="1:14" s="24" customFormat="1">
      <c r="A141" s="1" t="s">
        <v>7521</v>
      </c>
      <c r="B141" s="8"/>
      <c r="C141" s="138"/>
      <c r="D141" s="8"/>
      <c r="E141" s="8"/>
      <c r="F141" s="8"/>
      <c r="G141" s="16" t="s">
        <v>7522</v>
      </c>
      <c r="H141" s="1" t="s">
        <v>7523</v>
      </c>
      <c r="I141" s="16" t="s">
        <v>7524</v>
      </c>
      <c r="J141" s="1" t="s">
        <v>7525</v>
      </c>
      <c r="K141" s="63" t="s">
        <v>7526</v>
      </c>
      <c r="L141" s="62"/>
      <c r="M141" s="1"/>
      <c r="N141" s="1" t="s">
        <v>7532</v>
      </c>
    </row>
    <row r="142" spans="1:14" s="24" customFormat="1">
      <c r="A142" s="1" t="s">
        <v>7521</v>
      </c>
      <c r="B142" s="8"/>
      <c r="C142" s="138"/>
      <c r="D142" s="8"/>
      <c r="E142" s="8"/>
      <c r="F142" s="8"/>
      <c r="G142" s="16" t="s">
        <v>7890</v>
      </c>
      <c r="H142" s="1" t="s">
        <v>8669</v>
      </c>
      <c r="I142" s="16" t="s">
        <v>8670</v>
      </c>
      <c r="J142" s="1" t="s">
        <v>8671</v>
      </c>
      <c r="K142" s="337" t="s">
        <v>8672</v>
      </c>
      <c r="L142" s="62" t="s">
        <v>8673</v>
      </c>
      <c r="M142" s="1" t="s">
        <v>8674</v>
      </c>
      <c r="N142" s="1"/>
    </row>
    <row r="143" spans="1:14" s="24" customFormat="1">
      <c r="A143" s="1" t="s">
        <v>6004</v>
      </c>
      <c r="B143" s="8"/>
      <c r="C143" s="138"/>
      <c r="D143" s="8"/>
      <c r="E143" s="8"/>
      <c r="F143" s="8"/>
      <c r="G143" s="16" t="s">
        <v>6000</v>
      </c>
      <c r="H143" s="1" t="s">
        <v>6001</v>
      </c>
      <c r="I143" s="16"/>
      <c r="J143" s="1" t="s">
        <v>6005</v>
      </c>
      <c r="K143" s="63" t="s">
        <v>6225</v>
      </c>
      <c r="L143" s="62"/>
      <c r="M143" s="1"/>
      <c r="N143" s="1"/>
    </row>
    <row r="144" spans="1:14" s="24" customFormat="1">
      <c r="A144" s="1" t="s">
        <v>5896</v>
      </c>
      <c r="B144" s="8"/>
      <c r="C144" s="138"/>
      <c r="D144" s="8"/>
      <c r="E144" s="8"/>
      <c r="F144" s="8"/>
      <c r="G144" s="16" t="s">
        <v>5897</v>
      </c>
      <c r="H144" s="1" t="s">
        <v>5898</v>
      </c>
      <c r="I144" s="16" t="s">
        <v>5899</v>
      </c>
      <c r="J144" s="1" t="s">
        <v>5900</v>
      </c>
      <c r="K144" s="63" t="s">
        <v>6220</v>
      </c>
      <c r="L144" s="62">
        <v>6103</v>
      </c>
      <c r="M144" s="16" t="s">
        <v>5901</v>
      </c>
      <c r="N144" s="1" t="s">
        <v>5902</v>
      </c>
    </row>
    <row r="145" spans="1:14" s="24" customFormat="1">
      <c r="A145" s="24" t="s">
        <v>2761</v>
      </c>
      <c r="C145" s="138"/>
      <c r="E145" s="24">
        <v>1</v>
      </c>
      <c r="G145" s="23" t="s">
        <v>2762</v>
      </c>
      <c r="H145" s="24" t="s">
        <v>2763</v>
      </c>
      <c r="I145" s="23" t="s">
        <v>2764</v>
      </c>
      <c r="J145" s="24" t="s">
        <v>2766</v>
      </c>
      <c r="K145" s="196" t="s">
        <v>2765</v>
      </c>
      <c r="L145" s="285" t="s">
        <v>2767</v>
      </c>
      <c r="M145" s="24" t="s">
        <v>2768</v>
      </c>
      <c r="N145" s="24" t="s">
        <v>2774</v>
      </c>
    </row>
    <row r="146" spans="1:14" s="24" customFormat="1">
      <c r="A146" s="1" t="s">
        <v>7426</v>
      </c>
      <c r="B146" s="8"/>
      <c r="C146" s="138"/>
      <c r="D146" s="8"/>
      <c r="E146" s="8"/>
      <c r="F146" s="8"/>
      <c r="G146" s="16" t="s">
        <v>7427</v>
      </c>
      <c r="H146" s="1" t="s">
        <v>7428</v>
      </c>
      <c r="I146" s="19" t="s">
        <v>7429</v>
      </c>
      <c r="J146" s="1"/>
      <c r="K146" s="63" t="s">
        <v>7430</v>
      </c>
      <c r="L146" s="62"/>
      <c r="M146" s="1"/>
      <c r="N146" s="1"/>
    </row>
    <row r="147" spans="1:14" s="24" customFormat="1">
      <c r="A147" s="132" t="s">
        <v>2126</v>
      </c>
      <c r="B147" s="132"/>
      <c r="C147" s="138"/>
      <c r="D147" s="132"/>
      <c r="E147" s="132"/>
      <c r="F147" s="132"/>
      <c r="G147" s="132" t="s">
        <v>2127</v>
      </c>
      <c r="H147" s="132" t="s">
        <v>2128</v>
      </c>
      <c r="I147" s="132" t="s">
        <v>2129</v>
      </c>
      <c r="J147" s="132" t="s">
        <v>2131</v>
      </c>
      <c r="K147" s="179" t="s">
        <v>2130</v>
      </c>
      <c r="L147" s="132" t="s">
        <v>1763</v>
      </c>
      <c r="M147" s="132" t="s">
        <v>2132</v>
      </c>
      <c r="N147" s="174"/>
    </row>
    <row r="148" spans="1:14" s="24" customFormat="1">
      <c r="A148" s="24" t="s">
        <v>3028</v>
      </c>
      <c r="C148" s="138"/>
      <c r="G148" s="23" t="s">
        <v>3030</v>
      </c>
      <c r="I148" s="23"/>
      <c r="J148" s="24" t="s">
        <v>3033</v>
      </c>
      <c r="K148" s="196" t="s">
        <v>3032</v>
      </c>
      <c r="L148" s="285"/>
    </row>
    <row r="149" spans="1:14" s="24" customFormat="1">
      <c r="A149" s="1" t="s">
        <v>6479</v>
      </c>
      <c r="B149" s="8"/>
      <c r="C149" s="138"/>
      <c r="D149" s="8"/>
      <c r="E149" s="8"/>
      <c r="F149" s="8"/>
      <c r="G149" s="16" t="s">
        <v>6480</v>
      </c>
      <c r="H149" s="1" t="s">
        <v>6481</v>
      </c>
      <c r="I149" s="16"/>
      <c r="J149" s="1" t="s">
        <v>6482</v>
      </c>
      <c r="K149" s="63" t="s">
        <v>6483</v>
      </c>
      <c r="L149" s="62" t="s">
        <v>6486</v>
      </c>
      <c r="M149" s="1" t="s">
        <v>6487</v>
      </c>
      <c r="N149" s="1" t="s">
        <v>6485</v>
      </c>
    </row>
    <row r="150" spans="1:14" s="24" customFormat="1">
      <c r="A150" s="1" t="s">
        <v>6894</v>
      </c>
      <c r="B150" s="8"/>
      <c r="C150" s="138"/>
      <c r="D150" s="8"/>
      <c r="E150" s="8"/>
      <c r="F150" s="8"/>
      <c r="G150" s="16" t="s">
        <v>6896</v>
      </c>
      <c r="H150" s="1" t="s">
        <v>6897</v>
      </c>
      <c r="I150" s="16"/>
      <c r="J150" s="1"/>
      <c r="K150" s="63" t="s">
        <v>6895</v>
      </c>
      <c r="L150" s="62"/>
      <c r="M150" s="1"/>
      <c r="N150" s="1"/>
    </row>
    <row r="151" spans="1:14" s="24" customFormat="1">
      <c r="A151" s="1" t="s">
        <v>6464</v>
      </c>
      <c r="B151" s="8"/>
      <c r="C151" s="138"/>
      <c r="D151" s="8"/>
      <c r="E151" s="8"/>
      <c r="F151" s="8"/>
      <c r="G151" s="16" t="s">
        <v>6465</v>
      </c>
      <c r="H151" s="1"/>
      <c r="I151" s="16"/>
      <c r="J151" s="1" t="s">
        <v>6466</v>
      </c>
      <c r="K151" s="63" t="s">
        <v>6467</v>
      </c>
      <c r="L151" s="62" t="s">
        <v>6468</v>
      </c>
      <c r="M151" s="1" t="s">
        <v>6469</v>
      </c>
      <c r="N151" s="1" t="s">
        <v>6470</v>
      </c>
    </row>
    <row r="152" spans="1:14" s="24" customFormat="1">
      <c r="A152" s="1" t="s">
        <v>9078</v>
      </c>
      <c r="B152" s="8"/>
      <c r="C152" s="138"/>
      <c r="D152" s="8"/>
      <c r="E152" s="8"/>
      <c r="F152" s="8"/>
      <c r="G152" s="16" t="s">
        <v>9079</v>
      </c>
      <c r="H152" s="1" t="s">
        <v>9080</v>
      </c>
      <c r="I152" s="16" t="s">
        <v>9081</v>
      </c>
      <c r="J152" s="1" t="s">
        <v>9082</v>
      </c>
      <c r="K152" s="63" t="s">
        <v>9083</v>
      </c>
      <c r="L152" s="62" t="s">
        <v>9084</v>
      </c>
      <c r="M152" s="1" t="s">
        <v>9085</v>
      </c>
      <c r="N152" s="1"/>
    </row>
    <row r="153" spans="1:14" s="24" customFormat="1">
      <c r="A153" s="1" t="s">
        <v>7546</v>
      </c>
      <c r="B153" s="8"/>
      <c r="C153" s="138"/>
      <c r="D153" s="8"/>
      <c r="E153" s="8"/>
      <c r="F153" s="8"/>
      <c r="G153" s="16" t="s">
        <v>7547</v>
      </c>
      <c r="H153" s="1"/>
      <c r="I153" s="16" t="s">
        <v>7548</v>
      </c>
      <c r="J153" s="1" t="s">
        <v>7549</v>
      </c>
      <c r="K153" s="63" t="s">
        <v>7550</v>
      </c>
      <c r="L153" s="62"/>
      <c r="M153" s="1" t="s">
        <v>7552</v>
      </c>
      <c r="N153" s="1" t="s">
        <v>7551</v>
      </c>
    </row>
    <row r="154" spans="1:14" s="24" customFormat="1">
      <c r="A154" s="1" t="s">
        <v>4675</v>
      </c>
      <c r="B154" s="8"/>
      <c r="C154" s="138"/>
      <c r="D154" s="8"/>
      <c r="E154" s="8"/>
      <c r="F154" s="8"/>
      <c r="G154" s="16" t="s">
        <v>4678</v>
      </c>
      <c r="H154" s="1" t="s">
        <v>4677</v>
      </c>
      <c r="I154" s="16" t="s">
        <v>4679</v>
      </c>
      <c r="J154" s="1" t="s">
        <v>4680</v>
      </c>
      <c r="K154" s="63" t="s">
        <v>6198</v>
      </c>
      <c r="L154" s="62"/>
      <c r="M154" s="1" t="s">
        <v>4681</v>
      </c>
      <c r="N154" s="1"/>
    </row>
    <row r="155" spans="1:14" s="24" customFormat="1">
      <c r="A155" s="1" t="s">
        <v>4832</v>
      </c>
      <c r="B155" s="8"/>
      <c r="C155" s="138"/>
      <c r="D155" s="8"/>
      <c r="E155" s="8"/>
      <c r="F155" s="8"/>
      <c r="G155" s="16" t="s">
        <v>4833</v>
      </c>
      <c r="H155" s="1" t="s">
        <v>4834</v>
      </c>
      <c r="I155" s="16" t="s">
        <v>4835</v>
      </c>
      <c r="J155" s="1" t="s">
        <v>4836</v>
      </c>
      <c r="K155" s="63" t="s">
        <v>4837</v>
      </c>
      <c r="L155" s="62" t="s">
        <v>4838</v>
      </c>
      <c r="M155" s="1" t="s">
        <v>4839</v>
      </c>
      <c r="N155" s="1" t="s">
        <v>4840</v>
      </c>
    </row>
    <row r="156" spans="1:14" s="24" customFormat="1">
      <c r="A156" s="132" t="s">
        <v>2678</v>
      </c>
      <c r="B156" s="132"/>
      <c r="C156" s="138"/>
      <c r="D156" s="132" t="s">
        <v>6274</v>
      </c>
      <c r="E156" s="132" t="s">
        <v>5850</v>
      </c>
      <c r="F156" s="132"/>
      <c r="G156" s="132" t="s">
        <v>1767</v>
      </c>
      <c r="H156" s="132" t="s">
        <v>2679</v>
      </c>
      <c r="I156" s="132" t="s">
        <v>2680</v>
      </c>
      <c r="J156" s="132"/>
      <c r="K156" s="181" t="s">
        <v>2681</v>
      </c>
      <c r="L156" s="132"/>
      <c r="M156" s="132"/>
      <c r="N156" s="24" t="s">
        <v>2682</v>
      </c>
    </row>
    <row r="157" spans="1:14" s="24" customFormat="1">
      <c r="A157" s="1" t="s">
        <v>4604</v>
      </c>
      <c r="B157" s="8"/>
      <c r="C157" s="138"/>
      <c r="D157" s="8"/>
      <c r="E157" s="8"/>
      <c r="F157" s="8"/>
      <c r="G157" s="16" t="s">
        <v>4605</v>
      </c>
      <c r="H157" s="1" t="s">
        <v>4606</v>
      </c>
      <c r="I157" s="16" t="s">
        <v>4607</v>
      </c>
      <c r="J157" s="1" t="s">
        <v>4608</v>
      </c>
      <c r="K157" s="63" t="s">
        <v>4609</v>
      </c>
      <c r="L157" s="62">
        <v>35208</v>
      </c>
      <c r="M157" s="1" t="s">
        <v>6271</v>
      </c>
      <c r="N157" s="1" t="s">
        <v>4610</v>
      </c>
    </row>
    <row r="158" spans="1:14" s="24" customFormat="1">
      <c r="A158" s="1" t="s">
        <v>6876</v>
      </c>
      <c r="B158" s="8"/>
      <c r="C158" s="138"/>
      <c r="D158" s="8"/>
      <c r="E158" s="8"/>
      <c r="F158" s="8"/>
      <c r="G158" s="16" t="s">
        <v>6877</v>
      </c>
      <c r="H158" s="1" t="s">
        <v>6878</v>
      </c>
      <c r="I158" s="16" t="s">
        <v>6879</v>
      </c>
      <c r="J158" s="1" t="s">
        <v>6880</v>
      </c>
      <c r="K158" s="63" t="s">
        <v>6881</v>
      </c>
      <c r="L158" s="62"/>
      <c r="M158" s="1"/>
      <c r="N158" s="1"/>
    </row>
    <row r="159" spans="1:14" s="24" customFormat="1">
      <c r="A159" s="1" t="s">
        <v>5903</v>
      </c>
      <c r="B159" s="8"/>
      <c r="C159" s="138"/>
      <c r="D159" s="8"/>
      <c r="E159" s="8"/>
      <c r="F159" s="8"/>
      <c r="G159" s="16" t="s">
        <v>5904</v>
      </c>
      <c r="H159" s="1" t="s">
        <v>5905</v>
      </c>
      <c r="I159" s="16" t="s">
        <v>5906</v>
      </c>
      <c r="J159" s="1" t="s">
        <v>5907</v>
      </c>
      <c r="K159" s="63" t="s">
        <v>6221</v>
      </c>
      <c r="L159" s="62">
        <v>4620</v>
      </c>
      <c r="M159" s="1" t="s">
        <v>5908</v>
      </c>
      <c r="N159" s="1" t="s">
        <v>5902</v>
      </c>
    </row>
    <row r="160" spans="1:14" s="24" customFormat="1">
      <c r="A160" s="1" t="s">
        <v>7932</v>
      </c>
      <c r="B160" s="8"/>
      <c r="C160" s="138"/>
      <c r="D160" s="8"/>
      <c r="E160" s="8"/>
      <c r="F160" s="8"/>
      <c r="G160" s="16" t="s">
        <v>7933</v>
      </c>
      <c r="H160" s="1" t="s">
        <v>7934</v>
      </c>
      <c r="I160" s="16" t="s">
        <v>7935</v>
      </c>
      <c r="J160" s="1" t="s">
        <v>7936</v>
      </c>
      <c r="K160" s="63" t="s">
        <v>7937</v>
      </c>
      <c r="L160" s="62"/>
      <c r="M160" s="1"/>
      <c r="N160" s="1"/>
    </row>
    <row r="161" spans="1:14" s="24" customFormat="1">
      <c r="A161" s="24" t="s">
        <v>3012</v>
      </c>
      <c r="C161" s="138"/>
      <c r="G161" s="23" t="s">
        <v>3013</v>
      </c>
      <c r="I161" s="23"/>
      <c r="J161" s="24" t="s">
        <v>3015</v>
      </c>
      <c r="K161" s="196" t="s">
        <v>3014</v>
      </c>
      <c r="L161" s="285"/>
    </row>
    <row r="162" spans="1:14" s="24" customFormat="1">
      <c r="A162" s="132" t="s">
        <v>1785</v>
      </c>
      <c r="B162" s="132"/>
      <c r="C162" s="138"/>
      <c r="D162" s="132"/>
      <c r="E162" s="132"/>
      <c r="F162" s="132"/>
      <c r="G162" s="132" t="s">
        <v>1943</v>
      </c>
      <c r="H162" s="132" t="s">
        <v>1786</v>
      </c>
      <c r="I162" s="132" t="s">
        <v>7260</v>
      </c>
      <c r="J162" s="132" t="s">
        <v>1761</v>
      </c>
      <c r="K162" s="179" t="s">
        <v>7444</v>
      </c>
      <c r="L162" s="132"/>
      <c r="M162" s="132"/>
      <c r="N162" s="174" t="s">
        <v>1944</v>
      </c>
    </row>
    <row r="163" spans="1:14" s="24" customFormat="1">
      <c r="A163" s="1" t="s">
        <v>8516</v>
      </c>
      <c r="B163" s="8"/>
      <c r="C163" s="138"/>
      <c r="D163" s="8"/>
      <c r="E163" s="8"/>
      <c r="F163" s="8"/>
      <c r="G163" s="16" t="s">
        <v>8517</v>
      </c>
      <c r="H163" s="1" t="s">
        <v>8518</v>
      </c>
      <c r="I163" s="16"/>
      <c r="J163" s="1" t="s">
        <v>8519</v>
      </c>
      <c r="K163" s="337" t="s">
        <v>8520</v>
      </c>
      <c r="L163" s="62"/>
      <c r="M163" s="353" t="s">
        <v>8521</v>
      </c>
      <c r="N163" s="1" t="s">
        <v>8481</v>
      </c>
    </row>
    <row r="164" spans="1:14" s="24" customFormat="1">
      <c r="A164" s="1" t="s">
        <v>9260</v>
      </c>
      <c r="B164" s="8"/>
      <c r="C164" s="138"/>
      <c r="D164" s="8"/>
      <c r="E164" s="8"/>
      <c r="F164" s="8"/>
      <c r="G164" s="16" t="s">
        <v>9252</v>
      </c>
      <c r="H164" s="1" t="s">
        <v>9263</v>
      </c>
      <c r="I164" s="16"/>
      <c r="J164" s="1" t="s">
        <v>9259</v>
      </c>
      <c r="K164" s="63" t="s">
        <v>9258</v>
      </c>
      <c r="L164" s="62"/>
      <c r="M164" s="1"/>
      <c r="N164" s="1"/>
    </row>
    <row r="165" spans="1:14" s="24" customFormat="1">
      <c r="A165" s="1" t="s">
        <v>8803</v>
      </c>
      <c r="B165" s="8"/>
      <c r="C165" s="138"/>
      <c r="D165" s="8"/>
      <c r="E165" s="8"/>
      <c r="F165" s="8"/>
      <c r="G165" s="16" t="s">
        <v>8804</v>
      </c>
      <c r="H165" s="1" t="s">
        <v>8805</v>
      </c>
      <c r="I165" s="16" t="s">
        <v>8806</v>
      </c>
      <c r="J165" s="1" t="s">
        <v>8807</v>
      </c>
      <c r="K165" s="337" t="s">
        <v>8808</v>
      </c>
      <c r="L165" s="62" t="s">
        <v>8809</v>
      </c>
      <c r="M165" s="1" t="s">
        <v>8810</v>
      </c>
      <c r="N165" s="1"/>
    </row>
    <row r="166" spans="1:14" s="24" customFormat="1">
      <c r="A166" s="24" t="s">
        <v>2888</v>
      </c>
      <c r="C166" s="138"/>
      <c r="G166" s="23" t="s">
        <v>2889</v>
      </c>
      <c r="H166" s="24" t="s">
        <v>2890</v>
      </c>
      <c r="I166" s="23"/>
      <c r="K166" s="196" t="s">
        <v>2891</v>
      </c>
      <c r="L166" s="285"/>
    </row>
    <row r="167" spans="1:14" s="24" customFormat="1">
      <c r="A167" s="1" t="s">
        <v>3529</v>
      </c>
      <c r="B167" s="1"/>
      <c r="C167" s="138"/>
      <c r="D167" s="1"/>
      <c r="E167" s="1"/>
      <c r="F167" s="1"/>
      <c r="G167" s="16" t="s">
        <v>3530</v>
      </c>
      <c r="H167" s="1" t="s">
        <v>3531</v>
      </c>
      <c r="I167" s="16" t="s">
        <v>3532</v>
      </c>
      <c r="J167" s="1" t="s">
        <v>3534</v>
      </c>
      <c r="K167" s="63" t="s">
        <v>3533</v>
      </c>
      <c r="L167" s="62" t="s">
        <v>3535</v>
      </c>
      <c r="M167" s="1" t="s">
        <v>3536</v>
      </c>
      <c r="N167" s="1"/>
    </row>
    <row r="168" spans="1:14" s="24" customFormat="1" ht="12">
      <c r="A168" s="355" t="s">
        <v>9533</v>
      </c>
      <c r="B168" s="355" t="s">
        <v>9531</v>
      </c>
      <c r="C168" s="355" t="s">
        <v>9532</v>
      </c>
      <c r="D168" s="1"/>
      <c r="E168" s="1"/>
      <c r="F168" s="1"/>
      <c r="G168" s="16" t="s">
        <v>9534</v>
      </c>
      <c r="H168" s="1" t="s">
        <v>9535</v>
      </c>
      <c r="I168" s="356" t="s">
        <v>9536</v>
      </c>
      <c r="J168" s="355" t="s">
        <v>9537</v>
      </c>
      <c r="K168" s="354" t="s">
        <v>9538</v>
      </c>
      <c r="L168" s="357" t="s">
        <v>9539</v>
      </c>
      <c r="M168" s="355" t="s">
        <v>9540</v>
      </c>
      <c r="N168" s="355" t="s">
        <v>9541</v>
      </c>
    </row>
    <row r="169" spans="1:14" s="24" customFormat="1">
      <c r="A169" s="1" t="s">
        <v>7203</v>
      </c>
      <c r="B169" s="8"/>
      <c r="C169" s="138"/>
      <c r="D169" s="8"/>
      <c r="E169" s="8"/>
      <c r="F169" s="8"/>
      <c r="G169" s="16" t="s">
        <v>7204</v>
      </c>
      <c r="H169" s="1" t="s">
        <v>7205</v>
      </c>
      <c r="I169" s="16" t="s">
        <v>7206</v>
      </c>
      <c r="J169" s="1" t="s">
        <v>7207</v>
      </c>
      <c r="K169" s="63" t="s">
        <v>7332</v>
      </c>
      <c r="L169" s="62"/>
      <c r="M169" s="1"/>
      <c r="N169" s="1" t="s">
        <v>7218</v>
      </c>
    </row>
    <row r="170" spans="1:14" s="24" customFormat="1">
      <c r="A170" s="1" t="s">
        <v>8934</v>
      </c>
      <c r="B170" s="8"/>
      <c r="C170" s="138"/>
      <c r="D170" s="8"/>
      <c r="E170" s="8"/>
      <c r="F170" s="8"/>
      <c r="G170" s="16"/>
      <c r="H170" s="1" t="s">
        <v>8935</v>
      </c>
      <c r="I170" s="16" t="s">
        <v>8936</v>
      </c>
      <c r="J170" s="1" t="s">
        <v>8937</v>
      </c>
      <c r="K170" s="63" t="s">
        <v>8938</v>
      </c>
      <c r="L170" s="62" t="s">
        <v>8939</v>
      </c>
      <c r="M170" s="1" t="s">
        <v>8940</v>
      </c>
      <c r="N170" s="1"/>
    </row>
    <row r="171" spans="1:14" s="24" customFormat="1">
      <c r="A171" s="1" t="s">
        <v>9698</v>
      </c>
      <c r="B171" s="8"/>
      <c r="C171" s="138"/>
      <c r="D171" s="8"/>
      <c r="E171" s="8"/>
      <c r="F171" s="8"/>
      <c r="G171" s="16"/>
      <c r="H171" s="1"/>
      <c r="I171" s="16"/>
      <c r="J171" s="1" t="s">
        <v>9699</v>
      </c>
      <c r="K171" s="63"/>
      <c r="L171" s="62"/>
      <c r="M171" s="1"/>
      <c r="N171" s="1"/>
    </row>
    <row r="172" spans="1:14" s="24" customFormat="1">
      <c r="A172" s="24" t="s">
        <v>2941</v>
      </c>
      <c r="C172" s="138"/>
      <c r="G172" s="23" t="s">
        <v>2942</v>
      </c>
      <c r="H172" s="24" t="s">
        <v>2943</v>
      </c>
      <c r="I172" s="23" t="s">
        <v>2944</v>
      </c>
      <c r="J172" s="24" t="s">
        <v>2946</v>
      </c>
      <c r="K172" s="196" t="s">
        <v>2945</v>
      </c>
      <c r="L172" s="285" t="s">
        <v>2947</v>
      </c>
      <c r="M172" s="24" t="s">
        <v>2948</v>
      </c>
      <c r="N172" s="24" t="s">
        <v>2924</v>
      </c>
    </row>
    <row r="173" spans="1:14" s="24" customFormat="1">
      <c r="A173" s="1" t="s">
        <v>7140</v>
      </c>
      <c r="B173" s="8"/>
      <c r="C173" s="138"/>
      <c r="D173" s="8"/>
      <c r="E173" s="8"/>
      <c r="F173" s="8"/>
      <c r="G173" s="16" t="s">
        <v>7141</v>
      </c>
      <c r="H173" s="1" t="s">
        <v>7142</v>
      </c>
      <c r="I173" s="16" t="s">
        <v>7143</v>
      </c>
      <c r="J173" s="1" t="s">
        <v>7144</v>
      </c>
      <c r="K173" s="63" t="s">
        <v>7166</v>
      </c>
      <c r="L173" s="62"/>
      <c r="M173" s="1"/>
      <c r="N173" s="1" t="s">
        <v>7154</v>
      </c>
    </row>
    <row r="174" spans="1:14" s="24" customFormat="1">
      <c r="A174" s="1" t="s">
        <v>9036</v>
      </c>
      <c r="B174" s="8"/>
      <c r="C174" s="138"/>
      <c r="D174" s="8"/>
      <c r="E174" s="8"/>
      <c r="F174" s="8"/>
      <c r="G174" s="16" t="s">
        <v>9037</v>
      </c>
      <c r="H174" s="1" t="s">
        <v>9038</v>
      </c>
      <c r="I174" s="16" t="s">
        <v>9039</v>
      </c>
      <c r="J174" s="1" t="s">
        <v>9040</v>
      </c>
      <c r="K174" s="63" t="s">
        <v>9041</v>
      </c>
      <c r="L174" s="62"/>
      <c r="M174" s="1" t="s">
        <v>9042</v>
      </c>
      <c r="N174" s="1"/>
    </row>
    <row r="175" spans="1:14" s="24" customFormat="1">
      <c r="A175" s="24" t="s">
        <v>2954</v>
      </c>
      <c r="C175" s="138"/>
      <c r="G175" s="23" t="s">
        <v>2955</v>
      </c>
      <c r="H175" s="24" t="s">
        <v>2956</v>
      </c>
      <c r="I175" s="23" t="s">
        <v>2957</v>
      </c>
      <c r="J175" s="24" t="s">
        <v>2959</v>
      </c>
      <c r="K175" s="196" t="s">
        <v>2958</v>
      </c>
      <c r="L175" s="285"/>
      <c r="M175" s="24" t="s">
        <v>2960</v>
      </c>
      <c r="N175" s="24" t="s">
        <v>2924</v>
      </c>
    </row>
    <row r="176" spans="1:14" s="24" customFormat="1">
      <c r="A176" s="1" t="s">
        <v>6806</v>
      </c>
      <c r="B176" s="8"/>
      <c r="C176" s="138"/>
      <c r="D176" s="8"/>
      <c r="E176" s="8"/>
      <c r="F176" s="8"/>
      <c r="G176" s="16"/>
      <c r="H176" s="1"/>
      <c r="I176" s="16"/>
      <c r="J176" s="1"/>
      <c r="K176" s="63" t="s">
        <v>6807</v>
      </c>
      <c r="L176" s="62"/>
      <c r="M176" s="1"/>
      <c r="N176" s="1" t="s">
        <v>6808</v>
      </c>
    </row>
    <row r="177" spans="1:14" s="24" customFormat="1">
      <c r="A177" s="24" t="s">
        <v>3171</v>
      </c>
      <c r="C177" s="138"/>
      <c r="G177" s="23" t="s">
        <v>3172</v>
      </c>
      <c r="I177" s="23" t="s">
        <v>3173</v>
      </c>
      <c r="K177" s="196" t="s">
        <v>3174</v>
      </c>
      <c r="L177" s="285"/>
    </row>
    <row r="178" spans="1:14" s="24" customFormat="1">
      <c r="A178" s="1" t="s">
        <v>9281</v>
      </c>
      <c r="B178" s="8"/>
      <c r="C178" s="138"/>
      <c r="D178" s="8"/>
      <c r="E178" s="8"/>
      <c r="F178" s="8"/>
      <c r="G178" s="16" t="s">
        <v>9273</v>
      </c>
      <c r="H178" s="1" t="s">
        <v>9275</v>
      </c>
      <c r="I178" s="16"/>
      <c r="J178" s="1" t="s">
        <v>9278</v>
      </c>
      <c r="K178" s="63" t="s">
        <v>9277</v>
      </c>
      <c r="L178" s="62"/>
      <c r="M178" s="1"/>
      <c r="N178" s="1" t="s">
        <v>9280</v>
      </c>
    </row>
    <row r="179" spans="1:14" s="24" customFormat="1">
      <c r="A179" s="1" t="s">
        <v>6813</v>
      </c>
      <c r="B179" s="8"/>
      <c r="C179" s="138"/>
      <c r="D179" s="8"/>
      <c r="E179" s="8"/>
      <c r="F179" s="8"/>
      <c r="G179" s="16" t="s">
        <v>6834</v>
      </c>
      <c r="H179" s="1"/>
      <c r="I179" s="16"/>
      <c r="J179" s="1" t="s">
        <v>6826</v>
      </c>
      <c r="K179" s="16" t="s">
        <v>6819</v>
      </c>
      <c r="L179" s="62"/>
      <c r="M179" s="1"/>
      <c r="N179" s="1" t="s">
        <v>6841</v>
      </c>
    </row>
    <row r="180" spans="1:14" s="24" customFormat="1">
      <c r="A180" s="1" t="s">
        <v>3615</v>
      </c>
      <c r="B180" s="1"/>
      <c r="C180" s="138"/>
      <c r="D180" s="1"/>
      <c r="E180" s="1"/>
      <c r="F180" s="1"/>
      <c r="G180" s="16" t="s">
        <v>3616</v>
      </c>
      <c r="H180" s="1" t="s">
        <v>3617</v>
      </c>
      <c r="I180" s="16" t="s">
        <v>3618</v>
      </c>
      <c r="J180" s="1" t="s">
        <v>3620</v>
      </c>
      <c r="K180" s="63" t="s">
        <v>3619</v>
      </c>
      <c r="L180" s="62" t="s">
        <v>3621</v>
      </c>
      <c r="M180" s="1" t="s">
        <v>3622</v>
      </c>
      <c r="N180" s="1"/>
    </row>
    <row r="181" spans="1:14" s="24" customFormat="1">
      <c r="A181" s="1" t="s">
        <v>6937</v>
      </c>
      <c r="B181" s="8"/>
      <c r="C181" s="138"/>
      <c r="D181" s="8"/>
      <c r="E181" s="8"/>
      <c r="F181" s="8"/>
      <c r="G181" s="16" t="s">
        <v>6938</v>
      </c>
      <c r="H181" s="1" t="s">
        <v>6939</v>
      </c>
      <c r="I181" s="16" t="s">
        <v>7074</v>
      </c>
      <c r="J181" s="1" t="s">
        <v>6940</v>
      </c>
      <c r="K181" s="63" t="s">
        <v>7075</v>
      </c>
      <c r="L181" s="62"/>
      <c r="M181" s="1" t="s">
        <v>7072</v>
      </c>
      <c r="N181" s="1" t="s">
        <v>6941</v>
      </c>
    </row>
    <row r="182" spans="1:14" s="24" customFormat="1">
      <c r="A182" s="189" t="s">
        <v>4922</v>
      </c>
      <c r="B182" s="8"/>
      <c r="C182" s="138"/>
      <c r="D182" s="8"/>
      <c r="E182" s="8"/>
      <c r="F182" s="8"/>
      <c r="G182" s="16" t="s">
        <v>4938</v>
      </c>
      <c r="H182" s="1"/>
      <c r="I182" s="16"/>
      <c r="J182" s="1" t="s">
        <v>4972</v>
      </c>
      <c r="K182" s="63" t="s">
        <v>7459</v>
      </c>
      <c r="L182" s="62"/>
      <c r="M182" s="1" t="s">
        <v>6279</v>
      </c>
      <c r="N182" s="1" t="s">
        <v>5000</v>
      </c>
    </row>
    <row r="183" spans="1:14" s="24" customFormat="1">
      <c r="A183" s="1" t="s">
        <v>8641</v>
      </c>
      <c r="B183" s="8"/>
      <c r="C183" s="138"/>
      <c r="D183" s="8"/>
      <c r="E183" s="8"/>
      <c r="F183" s="8"/>
      <c r="G183" s="16" t="s">
        <v>7044</v>
      </c>
      <c r="H183" s="1" t="s">
        <v>8642</v>
      </c>
      <c r="I183" s="16" t="s">
        <v>8643</v>
      </c>
      <c r="J183" s="1" t="s">
        <v>8644</v>
      </c>
      <c r="K183" s="337" t="s">
        <v>8645</v>
      </c>
      <c r="L183" s="62" t="s">
        <v>6717</v>
      </c>
      <c r="M183" s="1" t="s">
        <v>6718</v>
      </c>
      <c r="N183" s="1" t="s">
        <v>8646</v>
      </c>
    </row>
    <row r="184" spans="1:14" s="24" customFormat="1">
      <c r="A184" s="1" t="s">
        <v>3825</v>
      </c>
      <c r="B184" s="8"/>
      <c r="C184" s="138"/>
      <c r="D184" s="8"/>
      <c r="E184" s="8"/>
      <c r="F184" s="8"/>
      <c r="G184" s="16" t="s">
        <v>3906</v>
      </c>
      <c r="H184" s="1"/>
      <c r="I184" s="16" t="s">
        <v>6849</v>
      </c>
      <c r="J184" s="1" t="s">
        <v>6848</v>
      </c>
      <c r="K184" s="63" t="s">
        <v>6847</v>
      </c>
      <c r="L184" s="62" t="s">
        <v>3836</v>
      </c>
      <c r="M184" s="1" t="s">
        <v>3837</v>
      </c>
      <c r="N184" s="1" t="s">
        <v>3909</v>
      </c>
    </row>
    <row r="185" spans="1:14" s="24" customFormat="1">
      <c r="A185" s="189" t="s">
        <v>4920</v>
      </c>
      <c r="B185" s="8"/>
      <c r="C185" s="138"/>
      <c r="D185" s="8"/>
      <c r="E185" s="8"/>
      <c r="F185" s="8"/>
      <c r="G185" s="16" t="s">
        <v>4936</v>
      </c>
      <c r="H185" s="1"/>
      <c r="I185" s="16" t="s">
        <v>4956</v>
      </c>
      <c r="J185" s="1" t="s">
        <v>4970</v>
      </c>
      <c r="K185" s="16" t="s">
        <v>4988</v>
      </c>
      <c r="L185" s="62"/>
      <c r="M185" s="1"/>
      <c r="N185" s="1" t="s">
        <v>5000</v>
      </c>
    </row>
    <row r="186" spans="1:14" s="24" customFormat="1">
      <c r="A186" s="1" t="s">
        <v>6065</v>
      </c>
      <c r="B186" s="8"/>
      <c r="C186" s="138"/>
      <c r="D186" s="8"/>
      <c r="E186" s="8"/>
      <c r="F186" s="8"/>
      <c r="G186" s="16" t="s">
        <v>6061</v>
      </c>
      <c r="H186" s="1" t="s">
        <v>7226</v>
      </c>
      <c r="I186" s="16" t="s">
        <v>6066</v>
      </c>
      <c r="J186" s="1" t="s">
        <v>6067</v>
      </c>
      <c r="K186" s="63" t="s">
        <v>6216</v>
      </c>
      <c r="L186" s="62"/>
      <c r="M186" s="1"/>
      <c r="N186" s="1" t="s">
        <v>7225</v>
      </c>
    </row>
    <row r="187" spans="1:14" s="24" customFormat="1">
      <c r="A187" s="24" t="s">
        <v>3004</v>
      </c>
      <c r="C187" s="138"/>
      <c r="G187" s="23" t="s">
        <v>2998</v>
      </c>
      <c r="H187" s="24" t="s">
        <v>3000</v>
      </c>
      <c r="I187" s="23" t="s">
        <v>5089</v>
      </c>
      <c r="J187" s="24" t="s">
        <v>3003</v>
      </c>
      <c r="K187" s="196" t="s">
        <v>3767</v>
      </c>
      <c r="L187" s="285"/>
    </row>
    <row r="188" spans="1:14" s="24" customFormat="1">
      <c r="A188" s="24" t="s">
        <v>2655</v>
      </c>
      <c r="C188" s="138"/>
      <c r="G188" s="23" t="s">
        <v>2656</v>
      </c>
      <c r="H188" s="24" t="s">
        <v>2657</v>
      </c>
      <c r="I188" s="23" t="s">
        <v>2662</v>
      </c>
      <c r="J188" s="24" t="s">
        <v>2659</v>
      </c>
      <c r="K188" s="196" t="s">
        <v>2658</v>
      </c>
      <c r="L188" s="285" t="s">
        <v>2661</v>
      </c>
      <c r="M188" s="24" t="s">
        <v>2660</v>
      </c>
      <c r="N188" s="24" t="s">
        <v>2736</v>
      </c>
    </row>
    <row r="189" spans="1:14" s="24" customFormat="1">
      <c r="A189" s="24" t="s">
        <v>3114</v>
      </c>
      <c r="C189" s="138"/>
      <c r="E189" s="24">
        <v>1</v>
      </c>
      <c r="G189" s="23" t="s">
        <v>3109</v>
      </c>
      <c r="H189" s="24" t="s">
        <v>3115</v>
      </c>
      <c r="I189" s="23" t="s">
        <v>3116</v>
      </c>
      <c r="J189" s="24" t="s">
        <v>3118</v>
      </c>
      <c r="K189" s="196" t="s">
        <v>3117</v>
      </c>
      <c r="L189" s="285"/>
      <c r="N189" s="24" t="s">
        <v>3119</v>
      </c>
    </row>
    <row r="190" spans="1:14" s="24" customFormat="1">
      <c r="A190" s="24" t="s">
        <v>3152</v>
      </c>
      <c r="C190" s="138"/>
      <c r="G190" s="23" t="s">
        <v>2998</v>
      </c>
      <c r="H190" s="24" t="s">
        <v>3153</v>
      </c>
      <c r="I190" s="23" t="s">
        <v>3147</v>
      </c>
      <c r="J190" s="24" t="s">
        <v>3155</v>
      </c>
      <c r="K190" s="196" t="s">
        <v>3154</v>
      </c>
      <c r="L190" s="285"/>
      <c r="M190" s="24" t="s">
        <v>3156</v>
      </c>
    </row>
    <row r="191" spans="1:14" s="24" customFormat="1">
      <c r="A191" s="24" t="s">
        <v>3337</v>
      </c>
      <c r="C191" s="138"/>
      <c r="G191" s="23" t="s">
        <v>3338</v>
      </c>
      <c r="H191" s="24" t="s">
        <v>3276</v>
      </c>
      <c r="I191" s="23" t="s">
        <v>3339</v>
      </c>
      <c r="J191" s="24" t="s">
        <v>3341</v>
      </c>
      <c r="K191" s="196" t="s">
        <v>3340</v>
      </c>
      <c r="L191" s="285"/>
      <c r="M191" s="24" t="s">
        <v>3342</v>
      </c>
    </row>
    <row r="192" spans="1:14" s="24" customFormat="1">
      <c r="A192" s="24" t="s">
        <v>3041</v>
      </c>
      <c r="C192" s="138"/>
      <c r="G192" s="23" t="s">
        <v>3039</v>
      </c>
      <c r="I192" s="23"/>
      <c r="J192" s="24" t="s">
        <v>3048</v>
      </c>
      <c r="K192" s="196" t="s">
        <v>3045</v>
      </c>
      <c r="L192" s="285"/>
    </row>
    <row r="193" spans="1:14" s="24" customFormat="1">
      <c r="A193" s="1" t="s">
        <v>3795</v>
      </c>
      <c r="B193" s="8"/>
      <c r="C193" s="138"/>
      <c r="D193" s="16" t="s">
        <v>3907</v>
      </c>
      <c r="E193" s="8"/>
      <c r="F193" s="8"/>
      <c r="G193" s="16"/>
      <c r="H193" s="1"/>
      <c r="I193" s="16"/>
      <c r="J193" s="1" t="s">
        <v>6945</v>
      </c>
      <c r="K193" s="63" t="s">
        <v>4732</v>
      </c>
      <c r="L193" s="62">
        <v>15802</v>
      </c>
      <c r="M193" s="1" t="s">
        <v>3841</v>
      </c>
      <c r="N193" s="1"/>
    </row>
    <row r="194" spans="1:14" s="24" customFormat="1">
      <c r="A194" s="24" t="s">
        <v>2533</v>
      </c>
      <c r="C194" s="138"/>
      <c r="G194" s="23" t="s">
        <v>2569</v>
      </c>
      <c r="H194" s="24" t="s">
        <v>2570</v>
      </c>
      <c r="I194" s="23"/>
      <c r="J194" s="24" t="s">
        <v>2603</v>
      </c>
      <c r="K194" s="23" t="s">
        <v>2636</v>
      </c>
      <c r="L194" s="285"/>
      <c r="N194" s="24" t="s">
        <v>2654</v>
      </c>
    </row>
    <row r="195" spans="1:14" s="24" customFormat="1">
      <c r="A195" s="24" t="s">
        <v>3245</v>
      </c>
      <c r="C195" s="138"/>
      <c r="G195" s="23" t="s">
        <v>1450</v>
      </c>
      <c r="H195" s="24" t="s">
        <v>44</v>
      </c>
      <c r="I195" s="23" t="s">
        <v>1451</v>
      </c>
      <c r="J195" s="24" t="s">
        <v>3247</v>
      </c>
      <c r="K195" s="196" t="s">
        <v>3246</v>
      </c>
      <c r="L195" s="285"/>
      <c r="M195" s="24" t="s">
        <v>3248</v>
      </c>
    </row>
    <row r="196" spans="1:14" s="24" customFormat="1">
      <c r="A196" s="1" t="s">
        <v>7155</v>
      </c>
      <c r="B196" s="8"/>
      <c r="C196" s="138"/>
      <c r="D196" s="8"/>
      <c r="E196" s="8"/>
      <c r="F196" s="8"/>
      <c r="G196" s="16" t="s">
        <v>7156</v>
      </c>
      <c r="H196" s="1" t="s">
        <v>7157</v>
      </c>
      <c r="I196" s="16" t="s">
        <v>7158</v>
      </c>
      <c r="J196" s="1" t="s">
        <v>7159</v>
      </c>
      <c r="K196" s="63" t="s">
        <v>7168</v>
      </c>
      <c r="L196" s="62" t="s">
        <v>7161</v>
      </c>
      <c r="M196" s="1" t="s">
        <v>7160</v>
      </c>
      <c r="N196" s="1" t="s">
        <v>7154</v>
      </c>
    </row>
    <row r="197" spans="1:14" s="24" customFormat="1">
      <c r="A197" s="1" t="s">
        <v>9454</v>
      </c>
      <c r="B197" s="8"/>
      <c r="C197" s="138"/>
      <c r="D197" s="8"/>
      <c r="E197" s="8"/>
      <c r="F197" s="8"/>
      <c r="G197" s="16" t="s">
        <v>9455</v>
      </c>
      <c r="H197" s="1" t="s">
        <v>9456</v>
      </c>
      <c r="I197" s="16" t="s">
        <v>9457</v>
      </c>
      <c r="J197" s="1" t="s">
        <v>9458</v>
      </c>
      <c r="K197" s="63" t="s">
        <v>9459</v>
      </c>
      <c r="L197" s="62" t="s">
        <v>9460</v>
      </c>
      <c r="M197" s="1" t="s">
        <v>9461</v>
      </c>
      <c r="N197" s="1" t="s">
        <v>9462</v>
      </c>
    </row>
    <row r="198" spans="1:14" s="24" customFormat="1">
      <c r="A198" s="132" t="s">
        <v>1808</v>
      </c>
      <c r="B198" s="132"/>
      <c r="C198" s="138"/>
      <c r="D198" s="132"/>
      <c r="E198" s="132"/>
      <c r="F198" s="132"/>
      <c r="G198" s="132" t="s">
        <v>1950</v>
      </c>
      <c r="H198" s="132" t="s">
        <v>1809</v>
      </c>
      <c r="I198" s="132" t="s">
        <v>1810</v>
      </c>
      <c r="J198" s="132" t="s">
        <v>1812</v>
      </c>
      <c r="K198" s="179" t="s">
        <v>1811</v>
      </c>
      <c r="L198" s="132" t="s">
        <v>1813</v>
      </c>
      <c r="M198" s="132" t="s">
        <v>1951</v>
      </c>
      <c r="N198" s="174" t="s">
        <v>1952</v>
      </c>
    </row>
    <row r="199" spans="1:14" s="24" customFormat="1">
      <c r="A199" s="132" t="s">
        <v>2000</v>
      </c>
      <c r="B199" s="132"/>
      <c r="C199" s="138" t="s">
        <v>4627</v>
      </c>
      <c r="D199" s="132" t="s">
        <v>6274</v>
      </c>
      <c r="E199" s="132" t="s">
        <v>5850</v>
      </c>
      <c r="F199" s="132"/>
      <c r="G199" s="132" t="s">
        <v>5890</v>
      </c>
      <c r="H199" s="132" t="s">
        <v>5891</v>
      </c>
      <c r="I199" s="24" t="s">
        <v>5894</v>
      </c>
      <c r="J199" s="132" t="s">
        <v>5893</v>
      </c>
      <c r="K199" s="181" t="s">
        <v>5892</v>
      </c>
      <c r="L199" s="132"/>
      <c r="M199" s="132" t="s">
        <v>6264</v>
      </c>
      <c r="N199" s="174"/>
    </row>
    <row r="200" spans="1:14" s="24" customFormat="1">
      <c r="A200" s="24" t="s">
        <v>3024</v>
      </c>
      <c r="C200" s="138"/>
      <c r="G200" s="23" t="s">
        <v>3027</v>
      </c>
      <c r="I200" s="23"/>
      <c r="J200" s="24" t="s">
        <v>3026</v>
      </c>
      <c r="K200" s="196" t="s">
        <v>3025</v>
      </c>
      <c r="L200" s="285"/>
    </row>
    <row r="201" spans="1:14" s="24" customFormat="1">
      <c r="A201" s="24" t="s">
        <v>2847</v>
      </c>
      <c r="C201" s="138"/>
      <c r="G201" s="23" t="s">
        <v>2848</v>
      </c>
      <c r="H201" s="24" t="s">
        <v>2849</v>
      </c>
      <c r="I201" s="23" t="s">
        <v>2850</v>
      </c>
      <c r="J201" s="24" t="s">
        <v>2852</v>
      </c>
      <c r="K201" s="196" t="s">
        <v>2851</v>
      </c>
      <c r="L201" s="285" t="s">
        <v>2853</v>
      </c>
      <c r="M201" s="24" t="s">
        <v>2854</v>
      </c>
      <c r="N201" s="24" t="s">
        <v>2816</v>
      </c>
    </row>
    <row r="202" spans="1:14" s="24" customFormat="1">
      <c r="A202" s="132" t="s">
        <v>1865</v>
      </c>
      <c r="B202" s="132"/>
      <c r="C202" s="138"/>
      <c r="D202" s="132"/>
      <c r="E202" s="132"/>
      <c r="F202" s="132"/>
      <c r="G202" s="132" t="s">
        <v>1866</v>
      </c>
      <c r="H202" s="132" t="s">
        <v>1867</v>
      </c>
      <c r="I202" s="132"/>
      <c r="J202" s="132"/>
      <c r="K202" s="179" t="s">
        <v>1868</v>
      </c>
      <c r="L202" s="132" t="s">
        <v>1854</v>
      </c>
      <c r="M202" s="132"/>
      <c r="N202" s="174"/>
    </row>
    <row r="203" spans="1:14" s="24" customFormat="1">
      <c r="A203" s="132" t="s">
        <v>2433</v>
      </c>
      <c r="B203" s="132"/>
      <c r="C203" s="138"/>
      <c r="D203" s="132"/>
      <c r="E203" s="132"/>
      <c r="F203" s="132"/>
      <c r="G203" s="132" t="s">
        <v>2311</v>
      </c>
      <c r="H203" s="132" t="s">
        <v>2434</v>
      </c>
      <c r="I203" s="132" t="s">
        <v>2435</v>
      </c>
      <c r="J203" s="132"/>
      <c r="K203" s="179" t="s">
        <v>2436</v>
      </c>
      <c r="L203" s="132"/>
      <c r="M203" s="132"/>
      <c r="N203" s="174" t="s">
        <v>2437</v>
      </c>
    </row>
    <row r="204" spans="1:14" s="24" customFormat="1">
      <c r="A204" s="24" t="s">
        <v>3089</v>
      </c>
      <c r="C204" s="138"/>
      <c r="G204" s="23" t="s">
        <v>3090</v>
      </c>
      <c r="I204" s="23" t="s">
        <v>3095</v>
      </c>
      <c r="J204" s="24" t="s">
        <v>3092</v>
      </c>
      <c r="K204" s="196" t="s">
        <v>3091</v>
      </c>
      <c r="L204" s="285"/>
    </row>
    <row r="205" spans="1:14" s="24" customFormat="1">
      <c r="A205" s="1" t="s">
        <v>3827</v>
      </c>
      <c r="B205" s="8"/>
      <c r="C205" s="138"/>
      <c r="D205" s="8"/>
      <c r="E205" s="8"/>
      <c r="F205" s="8"/>
      <c r="G205" s="16" t="s">
        <v>3090</v>
      </c>
      <c r="H205" s="1"/>
      <c r="I205" s="16" t="s">
        <v>3095</v>
      </c>
      <c r="J205" s="1" t="s">
        <v>3092</v>
      </c>
      <c r="K205" s="63" t="s">
        <v>3091</v>
      </c>
      <c r="L205" s="62" t="s">
        <v>3838</v>
      </c>
      <c r="M205" s="1" t="s">
        <v>3839</v>
      </c>
      <c r="N205" s="1"/>
    </row>
    <row r="206" spans="1:14" s="24" customFormat="1">
      <c r="A206" s="132" t="s">
        <v>2440</v>
      </c>
      <c r="B206" s="132"/>
      <c r="C206" s="138"/>
      <c r="D206" s="132"/>
      <c r="E206" s="132" t="s">
        <v>5850</v>
      </c>
      <c r="F206" s="132"/>
      <c r="G206" s="132" t="s">
        <v>2441</v>
      </c>
      <c r="H206" s="132" t="s">
        <v>2442</v>
      </c>
      <c r="I206" s="132" t="s">
        <v>2443</v>
      </c>
      <c r="J206" s="132" t="s">
        <v>2445</v>
      </c>
      <c r="K206" s="179" t="s">
        <v>2444</v>
      </c>
      <c r="L206" s="132"/>
      <c r="M206" s="132"/>
      <c r="N206" s="174" t="s">
        <v>2446</v>
      </c>
    </row>
    <row r="207" spans="1:14" s="24" customFormat="1">
      <c r="A207" s="1" t="s">
        <v>8303</v>
      </c>
      <c r="B207" s="8"/>
      <c r="C207" s="138"/>
      <c r="D207" s="8"/>
      <c r="E207" s="8"/>
      <c r="F207" s="8"/>
      <c r="G207" s="16" t="s">
        <v>8304</v>
      </c>
      <c r="H207" s="1" t="s">
        <v>2473</v>
      </c>
      <c r="I207" s="16" t="s">
        <v>8305</v>
      </c>
      <c r="J207" s="1" t="s">
        <v>8306</v>
      </c>
      <c r="K207" s="336" t="s">
        <v>8307</v>
      </c>
      <c r="L207" s="62" t="s">
        <v>8308</v>
      </c>
      <c r="M207" s="1" t="s">
        <v>8309</v>
      </c>
      <c r="N207" s="1" t="s">
        <v>8302</v>
      </c>
    </row>
    <row r="208" spans="1:14" s="24" customFormat="1">
      <c r="A208" s="1" t="s">
        <v>7228</v>
      </c>
      <c r="B208" s="8"/>
      <c r="C208" s="138"/>
      <c r="D208" s="8"/>
      <c r="E208" s="8"/>
      <c r="F208" s="8"/>
      <c r="G208" s="16" t="s">
        <v>7229</v>
      </c>
      <c r="H208" s="1" t="s">
        <v>7230</v>
      </c>
      <c r="I208" s="16" t="s">
        <v>7231</v>
      </c>
      <c r="J208" s="1" t="s">
        <v>7232</v>
      </c>
      <c r="K208" s="63" t="s">
        <v>7328</v>
      </c>
      <c r="L208" s="62"/>
      <c r="M208" s="1"/>
      <c r="N208" s="1" t="s">
        <v>7219</v>
      </c>
    </row>
    <row r="209" spans="1:14" s="24" customFormat="1">
      <c r="A209" s="1" t="s">
        <v>3811</v>
      </c>
      <c r="B209" s="8"/>
      <c r="C209" s="138"/>
      <c r="D209" s="8"/>
      <c r="E209" s="8"/>
      <c r="F209" s="8"/>
      <c r="G209" s="16"/>
      <c r="H209" s="1"/>
      <c r="I209" s="16"/>
      <c r="J209" s="1"/>
      <c r="K209" s="16"/>
      <c r="L209" s="62" t="s">
        <v>3862</v>
      </c>
      <c r="M209" s="1" t="s">
        <v>3882</v>
      </c>
      <c r="N209" s="1"/>
    </row>
    <row r="210" spans="1:14" s="24" customFormat="1" ht="22.5">
      <c r="A210" s="24" t="s">
        <v>3811</v>
      </c>
      <c r="B210" s="186"/>
      <c r="C210" s="138"/>
      <c r="D210" s="186"/>
      <c r="E210" s="186"/>
      <c r="F210" s="186"/>
      <c r="G210" s="192" t="s">
        <v>5021</v>
      </c>
      <c r="I210" s="193" t="s">
        <v>5045</v>
      </c>
      <c r="J210" s="24" t="s">
        <v>5006</v>
      </c>
      <c r="K210" s="199" t="s">
        <v>5022</v>
      </c>
      <c r="L210" s="285"/>
      <c r="N210" s="24" t="s">
        <v>5039</v>
      </c>
    </row>
    <row r="211" spans="1:14" s="24" customFormat="1">
      <c r="A211" s="24" t="s">
        <v>9542</v>
      </c>
      <c r="B211" s="186"/>
      <c r="C211" s="138"/>
      <c r="D211" s="186"/>
      <c r="E211" s="186"/>
      <c r="F211" s="186"/>
      <c r="G211" s="192" t="s">
        <v>9543</v>
      </c>
      <c r="H211" s="24" t="s">
        <v>9544</v>
      </c>
      <c r="I211" s="355" t="s">
        <v>9545</v>
      </c>
      <c r="J211" s="355" t="s">
        <v>9546</v>
      </c>
      <c r="K211" s="354" t="s">
        <v>9547</v>
      </c>
      <c r="L211" s="358" t="s">
        <v>9548</v>
      </c>
      <c r="M211" s="355" t="s">
        <v>9549</v>
      </c>
      <c r="N211" s="355" t="s">
        <v>9550</v>
      </c>
    </row>
    <row r="212" spans="1:14" s="24" customFormat="1" ht="14.25" customHeight="1">
      <c r="A212" s="132" t="s">
        <v>2370</v>
      </c>
      <c r="B212" s="132"/>
      <c r="C212" s="138"/>
      <c r="D212" s="132"/>
      <c r="E212" s="132"/>
      <c r="F212" s="132"/>
      <c r="G212" s="132" t="s">
        <v>2371</v>
      </c>
      <c r="H212" s="132"/>
      <c r="I212" s="132" t="s">
        <v>2372</v>
      </c>
      <c r="J212" s="132" t="s">
        <v>2374</v>
      </c>
      <c r="K212" s="179" t="s">
        <v>2373</v>
      </c>
      <c r="L212" s="132"/>
      <c r="M212" s="132" t="s">
        <v>4751</v>
      </c>
      <c r="N212" s="174" t="s">
        <v>2369</v>
      </c>
    </row>
    <row r="213" spans="1:14" s="24" customFormat="1">
      <c r="A213" s="1" t="s">
        <v>8582</v>
      </c>
      <c r="B213" s="8"/>
      <c r="C213" s="138"/>
      <c r="D213" s="8"/>
      <c r="E213" s="8"/>
      <c r="F213" s="8"/>
      <c r="G213" s="16" t="s">
        <v>8583</v>
      </c>
      <c r="H213" s="1" t="s">
        <v>8584</v>
      </c>
      <c r="I213" s="16" t="s">
        <v>8585</v>
      </c>
      <c r="J213" s="1" t="s">
        <v>8586</v>
      </c>
      <c r="K213" s="337" t="s">
        <v>8587</v>
      </c>
      <c r="L213" s="62" t="s">
        <v>8588</v>
      </c>
      <c r="M213" s="1" t="s">
        <v>8589</v>
      </c>
      <c r="N213" s="1" t="s">
        <v>8530</v>
      </c>
    </row>
    <row r="214" spans="1:14" s="24" customFormat="1">
      <c r="A214" s="132" t="s">
        <v>2416</v>
      </c>
      <c r="B214" s="132"/>
      <c r="C214" s="138"/>
      <c r="D214" s="132"/>
      <c r="E214" s="132"/>
      <c r="F214" s="132"/>
      <c r="G214" s="132" t="s">
        <v>2417</v>
      </c>
      <c r="H214" s="132" t="s">
        <v>2418</v>
      </c>
      <c r="I214" s="132" t="s">
        <v>2419</v>
      </c>
      <c r="J214" s="132" t="s">
        <v>2421</v>
      </c>
      <c r="K214" s="179" t="s">
        <v>2420</v>
      </c>
      <c r="L214" s="132"/>
      <c r="M214" s="132"/>
      <c r="N214" s="174" t="s">
        <v>2422</v>
      </c>
    </row>
    <row r="215" spans="1:14" s="24" customFormat="1">
      <c r="A215" s="1" t="s">
        <v>9351</v>
      </c>
      <c r="B215" s="8"/>
      <c r="C215" s="138"/>
      <c r="D215" s="8"/>
      <c r="E215" s="8"/>
      <c r="F215" s="8"/>
      <c r="G215" s="16" t="s">
        <v>9352</v>
      </c>
      <c r="H215" s="1" t="s">
        <v>9353</v>
      </c>
      <c r="I215" s="16"/>
      <c r="J215" s="1" t="s">
        <v>9354</v>
      </c>
      <c r="K215" s="16" t="s">
        <v>9355</v>
      </c>
      <c r="L215" s="62"/>
      <c r="M215" s="1" t="s">
        <v>9356</v>
      </c>
      <c r="N215" s="1" t="s">
        <v>9357</v>
      </c>
    </row>
    <row r="216" spans="1:14" s="24" customFormat="1">
      <c r="A216" s="1" t="s">
        <v>7136</v>
      </c>
      <c r="B216" s="8"/>
      <c r="C216" s="138"/>
      <c r="D216" s="8"/>
      <c r="E216" s="8"/>
      <c r="F216" s="8"/>
      <c r="G216" s="16" t="s">
        <v>7132</v>
      </c>
      <c r="H216" s="1" t="s">
        <v>7137</v>
      </c>
      <c r="I216" s="16" t="s">
        <v>7453</v>
      </c>
      <c r="J216" s="1" t="s">
        <v>7138</v>
      </c>
      <c r="K216" s="16"/>
      <c r="L216" s="62"/>
      <c r="M216" s="1" t="s">
        <v>7139</v>
      </c>
      <c r="N216" s="1" t="s">
        <v>7154</v>
      </c>
    </row>
    <row r="217" spans="1:14" s="24" customFormat="1">
      <c r="A217" s="24" t="s">
        <v>2528</v>
      </c>
      <c r="C217" s="138"/>
      <c r="G217" s="23" t="s">
        <v>2562</v>
      </c>
      <c r="H217" s="24" t="s">
        <v>2563</v>
      </c>
      <c r="I217" s="23"/>
      <c r="J217" s="24" t="s">
        <v>2598</v>
      </c>
      <c r="K217" s="23" t="s">
        <v>2631</v>
      </c>
      <c r="L217" s="285"/>
      <c r="N217" s="24" t="s">
        <v>2654</v>
      </c>
    </row>
    <row r="218" spans="1:14" s="24" customFormat="1">
      <c r="A218" s="1" t="s">
        <v>6612</v>
      </c>
      <c r="B218" s="8"/>
      <c r="C218" s="138"/>
      <c r="D218" s="8"/>
      <c r="E218" s="8"/>
      <c r="F218" s="8"/>
      <c r="G218" s="16" t="s">
        <v>6613</v>
      </c>
      <c r="H218" s="1" t="s">
        <v>6614</v>
      </c>
      <c r="I218" s="16" t="s">
        <v>6615</v>
      </c>
      <c r="J218" s="1" t="s">
        <v>6616</v>
      </c>
      <c r="K218" s="63" t="s">
        <v>6617</v>
      </c>
      <c r="L218" s="62"/>
      <c r="M218" s="1"/>
      <c r="N218" s="1"/>
    </row>
    <row r="219" spans="1:14" s="24" customFormat="1">
      <c r="A219" s="1" t="s">
        <v>3684</v>
      </c>
      <c r="B219" s="1"/>
      <c r="C219" s="138"/>
      <c r="D219" s="1"/>
      <c r="E219" s="1">
        <v>1</v>
      </c>
      <c r="F219" s="1"/>
      <c r="G219" s="16" t="s">
        <v>2927</v>
      </c>
      <c r="H219" s="1" t="s">
        <v>3685</v>
      </c>
      <c r="I219" s="16" t="s">
        <v>3686</v>
      </c>
      <c r="J219" s="1" t="s">
        <v>3687</v>
      </c>
      <c r="K219" s="63" t="s">
        <v>3688</v>
      </c>
      <c r="L219" s="62"/>
      <c r="M219" s="1"/>
      <c r="N219" s="1" t="s">
        <v>3683</v>
      </c>
    </row>
    <row r="220" spans="1:14" s="24" customFormat="1">
      <c r="A220" s="24" t="s">
        <v>2782</v>
      </c>
      <c r="C220" s="138"/>
      <c r="G220" s="23" t="s">
        <v>2783</v>
      </c>
      <c r="H220" s="24" t="s">
        <v>2719</v>
      </c>
      <c r="I220" s="23"/>
      <c r="J220" s="24" t="s">
        <v>2784</v>
      </c>
      <c r="K220" s="23"/>
      <c r="L220" s="285" t="s">
        <v>2785</v>
      </c>
      <c r="M220" s="24" t="s">
        <v>2786</v>
      </c>
      <c r="N220" s="24" t="s">
        <v>2774</v>
      </c>
    </row>
    <row r="221" spans="1:14" s="24" customFormat="1">
      <c r="A221" s="1" t="s">
        <v>8561</v>
      </c>
      <c r="B221" s="8"/>
      <c r="C221" s="138"/>
      <c r="D221" s="8"/>
      <c r="E221" s="8"/>
      <c r="F221" s="8"/>
      <c r="G221" s="16" t="s">
        <v>2934</v>
      </c>
      <c r="H221" s="1" t="s">
        <v>8562</v>
      </c>
      <c r="I221" s="16" t="s">
        <v>8563</v>
      </c>
      <c r="J221" s="1" t="s">
        <v>8564</v>
      </c>
      <c r="K221" s="337" t="s">
        <v>8565</v>
      </c>
      <c r="L221" s="62" t="s">
        <v>8566</v>
      </c>
      <c r="M221" s="1" t="s">
        <v>8567</v>
      </c>
      <c r="N221" s="1" t="s">
        <v>8530</v>
      </c>
    </row>
    <row r="222" spans="1:14" s="24" customFormat="1">
      <c r="A222" s="1" t="s">
        <v>9070</v>
      </c>
      <c r="B222" s="8"/>
      <c r="C222" s="138"/>
      <c r="D222" s="8"/>
      <c r="E222" s="8"/>
      <c r="F222" s="8"/>
      <c r="G222" s="16" t="s">
        <v>9071</v>
      </c>
      <c r="H222" s="1" t="s">
        <v>9072</v>
      </c>
      <c r="I222" s="16" t="s">
        <v>9073</v>
      </c>
      <c r="J222" s="1" t="s">
        <v>9074</v>
      </c>
      <c r="K222" s="63" t="s">
        <v>9075</v>
      </c>
      <c r="L222" s="62" t="s">
        <v>9076</v>
      </c>
      <c r="M222" s="1" t="s">
        <v>9077</v>
      </c>
      <c r="N222" s="1"/>
    </row>
    <row r="223" spans="1:14" s="24" customFormat="1">
      <c r="A223" s="1" t="s">
        <v>7722</v>
      </c>
      <c r="B223" s="8"/>
      <c r="C223" s="138"/>
      <c r="D223" s="8"/>
      <c r="E223" s="8"/>
      <c r="F223" s="8"/>
      <c r="G223" s="16" t="s">
        <v>7723</v>
      </c>
      <c r="H223" s="1" t="s">
        <v>7724</v>
      </c>
      <c r="I223" s="16"/>
      <c r="J223" s="1" t="s">
        <v>7725</v>
      </c>
      <c r="K223" s="16" t="s">
        <v>7726</v>
      </c>
      <c r="L223" s="62"/>
      <c r="M223" s="353" t="s">
        <v>7733</v>
      </c>
      <c r="N223" s="1" t="s">
        <v>7727</v>
      </c>
    </row>
    <row r="224" spans="1:14" s="24" customFormat="1">
      <c r="A224" s="1" t="s">
        <v>7722</v>
      </c>
      <c r="B224" s="8"/>
      <c r="C224" s="138"/>
      <c r="D224" s="8"/>
      <c r="E224" s="8"/>
      <c r="F224" s="8"/>
      <c r="G224" s="16" t="s">
        <v>2976</v>
      </c>
      <c r="H224" s="1" t="s">
        <v>7821</v>
      </c>
      <c r="I224" s="16" t="s">
        <v>7822</v>
      </c>
      <c r="J224" s="1" t="s">
        <v>7823</v>
      </c>
      <c r="K224" s="63" t="s">
        <v>7824</v>
      </c>
      <c r="L224" s="62"/>
      <c r="M224" s="1"/>
      <c r="N224" s="1"/>
    </row>
    <row r="225" spans="1:14" s="24" customFormat="1">
      <c r="A225" s="24" t="s">
        <v>2544</v>
      </c>
      <c r="C225" s="138"/>
      <c r="G225" s="23" t="s">
        <v>2581</v>
      </c>
      <c r="H225" s="24" t="s">
        <v>32</v>
      </c>
      <c r="I225" s="23"/>
      <c r="J225" s="24" t="s">
        <v>2614</v>
      </c>
      <c r="K225" s="23"/>
      <c r="L225" s="285"/>
      <c r="N225" s="24" t="s">
        <v>2654</v>
      </c>
    </row>
    <row r="226" spans="1:14" s="24" customFormat="1">
      <c r="A226" s="24" t="s">
        <v>3005</v>
      </c>
      <c r="C226" s="138"/>
      <c r="G226" s="23"/>
      <c r="I226" s="23"/>
      <c r="J226" s="24" t="s">
        <v>3170</v>
      </c>
      <c r="K226" s="196" t="s">
        <v>3726</v>
      </c>
      <c r="L226" s="285"/>
      <c r="N226" s="24" t="s">
        <v>3006</v>
      </c>
    </row>
    <row r="227" spans="1:14" s="24" customFormat="1">
      <c r="A227" s="24" t="s">
        <v>3226</v>
      </c>
      <c r="C227" s="138"/>
      <c r="G227" s="23" t="s">
        <v>3227</v>
      </c>
      <c r="H227" s="24" t="s">
        <v>2868</v>
      </c>
      <c r="I227" s="23" t="s">
        <v>3228</v>
      </c>
      <c r="J227" s="24" t="s">
        <v>3230</v>
      </c>
      <c r="K227" s="196" t="s">
        <v>3229</v>
      </c>
      <c r="L227" s="285" t="s">
        <v>3231</v>
      </c>
      <c r="M227" s="24" t="s">
        <v>3232</v>
      </c>
    </row>
    <row r="228" spans="1:14" s="24" customFormat="1">
      <c r="A228" s="1" t="s">
        <v>7514</v>
      </c>
      <c r="B228" s="8"/>
      <c r="C228" s="138"/>
      <c r="D228" s="8"/>
      <c r="E228" s="8"/>
      <c r="F228" s="8"/>
      <c r="G228" s="16" t="s">
        <v>7498</v>
      </c>
      <c r="H228" s="1" t="s">
        <v>7515</v>
      </c>
      <c r="I228" s="16" t="s">
        <v>7517</v>
      </c>
      <c r="J228" s="1" t="s">
        <v>7516</v>
      </c>
      <c r="K228" s="63" t="s">
        <v>7518</v>
      </c>
      <c r="L228" s="62"/>
      <c r="M228" s="1"/>
      <c r="N228" s="1"/>
    </row>
    <row r="229" spans="1:14" s="24" customFormat="1">
      <c r="A229" s="1" t="s">
        <v>3746</v>
      </c>
      <c r="B229" s="1"/>
      <c r="C229" s="138"/>
      <c r="D229" s="1"/>
      <c r="E229" s="1"/>
      <c r="F229" s="1"/>
      <c r="G229" s="16" t="s">
        <v>3747</v>
      </c>
      <c r="H229" s="1" t="s">
        <v>3750</v>
      </c>
      <c r="I229" s="16" t="s">
        <v>3748</v>
      </c>
      <c r="J229" s="1"/>
      <c r="K229" s="63" t="s">
        <v>3749</v>
      </c>
      <c r="L229" s="62"/>
      <c r="M229" s="1"/>
      <c r="N229" s="1"/>
    </row>
    <row r="230" spans="1:14" s="24" customFormat="1">
      <c r="A230" s="1" t="s">
        <v>6870</v>
      </c>
      <c r="B230" s="8"/>
      <c r="C230" s="138"/>
      <c r="D230" s="8"/>
      <c r="E230" s="8"/>
      <c r="F230" s="8"/>
      <c r="G230" s="16" t="s">
        <v>6871</v>
      </c>
      <c r="H230" s="1" t="s">
        <v>6872</v>
      </c>
      <c r="I230" s="16" t="s">
        <v>6873</v>
      </c>
      <c r="J230" s="1" t="s">
        <v>6874</v>
      </c>
      <c r="K230" s="63" t="s">
        <v>6875</v>
      </c>
      <c r="L230" s="62"/>
      <c r="M230" s="1"/>
      <c r="N230" s="1"/>
    </row>
    <row r="231" spans="1:14" s="24" customFormat="1">
      <c r="A231" s="1" t="s">
        <v>9021</v>
      </c>
      <c r="B231" s="8"/>
      <c r="C231" s="138"/>
      <c r="D231" s="8"/>
      <c r="E231" s="8"/>
      <c r="F231" s="8"/>
      <c r="G231" s="16" t="s">
        <v>9022</v>
      </c>
      <c r="H231" s="1" t="s">
        <v>9023</v>
      </c>
      <c r="I231" s="16" t="s">
        <v>9024</v>
      </c>
      <c r="J231" s="1" t="s">
        <v>9025</v>
      </c>
      <c r="K231" s="63" t="s">
        <v>9026</v>
      </c>
      <c r="L231" s="62"/>
      <c r="M231" s="1" t="s">
        <v>9027</v>
      </c>
      <c r="N231" s="1"/>
    </row>
    <row r="232" spans="1:14" s="24" customFormat="1">
      <c r="A232" s="132" t="s">
        <v>1872</v>
      </c>
      <c r="B232" s="132"/>
      <c r="C232" s="138"/>
      <c r="D232" s="132"/>
      <c r="E232" s="132"/>
      <c r="F232" s="132"/>
      <c r="G232" s="132" t="s">
        <v>1873</v>
      </c>
      <c r="H232" s="132" t="s">
        <v>1874</v>
      </c>
      <c r="I232" s="132" t="s">
        <v>1875</v>
      </c>
      <c r="J232" s="132" t="s">
        <v>1877</v>
      </c>
      <c r="K232" s="179" t="s">
        <v>1876</v>
      </c>
      <c r="L232" s="132" t="s">
        <v>1878</v>
      </c>
      <c r="M232" s="132" t="s">
        <v>1965</v>
      </c>
      <c r="N232" s="174"/>
    </row>
    <row r="233" spans="1:14" s="24" customFormat="1">
      <c r="A233" s="132" t="s">
        <v>9551</v>
      </c>
      <c r="B233" s="132"/>
      <c r="C233" s="138"/>
      <c r="D233" s="132"/>
      <c r="E233" s="132"/>
      <c r="F233" s="132"/>
      <c r="G233" s="132" t="s">
        <v>9534</v>
      </c>
      <c r="H233" s="355" t="s">
        <v>9552</v>
      </c>
      <c r="I233" s="356" t="s">
        <v>9553</v>
      </c>
      <c r="J233" s="355" t="s">
        <v>9554</v>
      </c>
      <c r="K233" s="354" t="s">
        <v>9555</v>
      </c>
      <c r="L233" s="357" t="s">
        <v>9539</v>
      </c>
      <c r="M233" s="355" t="s">
        <v>9540</v>
      </c>
      <c r="N233" s="355" t="s">
        <v>9541</v>
      </c>
    </row>
    <row r="234" spans="1:14" s="24" customFormat="1">
      <c r="A234" s="1" t="s">
        <v>7782</v>
      </c>
      <c r="B234" s="8"/>
      <c r="C234" s="138"/>
      <c r="D234" s="8"/>
      <c r="E234" s="8"/>
      <c r="F234" s="8"/>
      <c r="G234" s="16" t="s">
        <v>2912</v>
      </c>
      <c r="H234" s="1" t="s">
        <v>7783</v>
      </c>
      <c r="I234" s="16" t="s">
        <v>7784</v>
      </c>
      <c r="J234" s="1" t="s">
        <v>7785</v>
      </c>
      <c r="K234" s="63" t="s">
        <v>7786</v>
      </c>
      <c r="L234" s="62"/>
      <c r="M234" s="1"/>
      <c r="N234" s="1"/>
    </row>
    <row r="235" spans="1:14" s="24" customFormat="1">
      <c r="A235" s="1" t="s">
        <v>8787</v>
      </c>
      <c r="B235" s="8"/>
      <c r="C235" s="138"/>
      <c r="D235" s="8"/>
      <c r="E235" s="8"/>
      <c r="F235" s="8"/>
      <c r="G235" s="16" t="s">
        <v>8788</v>
      </c>
      <c r="H235" s="1" t="s">
        <v>8789</v>
      </c>
      <c r="I235" s="16" t="s">
        <v>8790</v>
      </c>
      <c r="J235" s="1" t="s">
        <v>8791</v>
      </c>
      <c r="K235" s="337" t="s">
        <v>8792</v>
      </c>
      <c r="L235" s="62" t="s">
        <v>8793</v>
      </c>
      <c r="M235" s="1" t="s">
        <v>8794</v>
      </c>
      <c r="N235" s="1"/>
    </row>
    <row r="236" spans="1:14" s="24" customFormat="1">
      <c r="A236" s="1" t="s">
        <v>8486</v>
      </c>
      <c r="B236" s="8"/>
      <c r="C236" s="138"/>
      <c r="D236" s="8"/>
      <c r="E236" s="8"/>
      <c r="F236" s="8"/>
      <c r="G236" s="16" t="s">
        <v>8487</v>
      </c>
      <c r="H236" s="1" t="s">
        <v>8488</v>
      </c>
      <c r="I236" s="16" t="s">
        <v>9358</v>
      </c>
      <c r="J236" s="1" t="s">
        <v>8489</v>
      </c>
      <c r="K236" s="337" t="s">
        <v>8490</v>
      </c>
      <c r="L236" s="62" t="s">
        <v>6649</v>
      </c>
      <c r="M236" s="1" t="s">
        <v>6650</v>
      </c>
      <c r="N236" s="1" t="s">
        <v>8481</v>
      </c>
    </row>
    <row r="237" spans="1:14" s="24" customFormat="1">
      <c r="A237" s="1" t="s">
        <v>4803</v>
      </c>
      <c r="B237" s="8"/>
      <c r="C237" s="138"/>
      <c r="D237" s="8"/>
      <c r="E237" s="8"/>
      <c r="F237" s="8"/>
      <c r="G237" s="16" t="s">
        <v>4804</v>
      </c>
      <c r="H237" s="1" t="s">
        <v>4805</v>
      </c>
      <c r="I237" s="16" t="s">
        <v>4809</v>
      </c>
      <c r="J237" s="1" t="s">
        <v>4806</v>
      </c>
      <c r="K237" s="63" t="s">
        <v>4912</v>
      </c>
      <c r="L237" s="62" t="s">
        <v>4808</v>
      </c>
      <c r="M237" s="1" t="s">
        <v>4807</v>
      </c>
      <c r="N237" s="1" t="s">
        <v>4810</v>
      </c>
    </row>
    <row r="238" spans="1:14" s="24" customFormat="1">
      <c r="A238" s="1" t="s">
        <v>5865</v>
      </c>
      <c r="B238" s="8"/>
      <c r="C238" s="138"/>
      <c r="D238" s="8"/>
      <c r="E238" s="123"/>
      <c r="F238" s="8"/>
      <c r="G238" s="16" t="s">
        <v>5866</v>
      </c>
      <c r="H238" s="1" t="s">
        <v>5877</v>
      </c>
      <c r="I238" s="16" t="s">
        <v>5878</v>
      </c>
      <c r="J238" s="1" t="s">
        <v>5879</v>
      </c>
      <c r="K238" s="63" t="s">
        <v>6230</v>
      </c>
      <c r="L238" s="62"/>
      <c r="M238" s="1" t="s">
        <v>5880</v>
      </c>
      <c r="N238" s="1" t="s">
        <v>5881</v>
      </c>
    </row>
    <row r="239" spans="1:14" s="24" customFormat="1">
      <c r="A239" s="1" t="s">
        <v>6548</v>
      </c>
      <c r="B239" s="8"/>
      <c r="C239" s="138"/>
      <c r="D239" s="8"/>
      <c r="E239" s="8"/>
      <c r="F239" s="8"/>
      <c r="G239" s="16" t="s">
        <v>6549</v>
      </c>
      <c r="H239" s="1"/>
      <c r="I239" s="16" t="s">
        <v>6550</v>
      </c>
      <c r="J239" s="1" t="s">
        <v>6551</v>
      </c>
      <c r="K239" s="63" t="s">
        <v>6552</v>
      </c>
      <c r="L239" s="62" t="s">
        <v>6553</v>
      </c>
      <c r="M239" s="1" t="s">
        <v>6554</v>
      </c>
      <c r="N239" s="1"/>
    </row>
    <row r="240" spans="1:14" s="24" customFormat="1">
      <c r="A240" s="1" t="s">
        <v>7918</v>
      </c>
      <c r="B240" s="8"/>
      <c r="C240" s="138"/>
      <c r="D240" s="8"/>
      <c r="E240" s="8"/>
      <c r="F240" s="8"/>
      <c r="G240" s="16" t="s">
        <v>7919</v>
      </c>
      <c r="H240" s="1"/>
      <c r="I240" s="16"/>
      <c r="J240" s="1" t="s">
        <v>7920</v>
      </c>
      <c r="K240" s="16"/>
      <c r="L240" s="62"/>
      <c r="M240" s="1"/>
      <c r="N240" s="1"/>
    </row>
    <row r="241" spans="1:14" s="24" customFormat="1">
      <c r="A241" s="1" t="s">
        <v>9690</v>
      </c>
      <c r="B241" s="8"/>
      <c r="C241" s="138"/>
      <c r="D241" s="8"/>
      <c r="E241" s="8"/>
      <c r="F241" s="8"/>
      <c r="G241" s="355" t="s">
        <v>9683</v>
      </c>
      <c r="H241" s="355" t="s">
        <v>9684</v>
      </c>
      <c r="I241" s="355" t="s">
        <v>9685</v>
      </c>
      <c r="J241" s="355" t="s">
        <v>9686</v>
      </c>
      <c r="K241" s="354" t="s">
        <v>9687</v>
      </c>
      <c r="L241" s="358" t="s">
        <v>9688</v>
      </c>
      <c r="M241" s="355" t="s">
        <v>9689</v>
      </c>
      <c r="N241" s="355" t="s">
        <v>9719</v>
      </c>
    </row>
    <row r="242" spans="1:14" s="24" customFormat="1">
      <c r="A242" s="132" t="s">
        <v>6251</v>
      </c>
      <c r="B242" s="180"/>
      <c r="C242" s="138"/>
      <c r="D242" s="180"/>
      <c r="E242" s="180"/>
      <c r="F242" s="180"/>
      <c r="G242" s="132" t="s">
        <v>2264</v>
      </c>
      <c r="H242" s="132" t="s">
        <v>6255</v>
      </c>
      <c r="I242" s="132" t="s">
        <v>6254</v>
      </c>
      <c r="J242" s="132" t="s">
        <v>6253</v>
      </c>
      <c r="K242" s="182"/>
      <c r="L242" s="132"/>
      <c r="M242" s="132"/>
      <c r="N242" s="174"/>
    </row>
    <row r="243" spans="1:14" s="24" customFormat="1">
      <c r="A243" s="24" t="s">
        <v>2840</v>
      </c>
      <c r="C243" s="138"/>
      <c r="G243" s="23" t="s">
        <v>2841</v>
      </c>
      <c r="H243" s="24" t="s">
        <v>2720</v>
      </c>
      <c r="I243" s="23" t="s">
        <v>2842</v>
      </c>
      <c r="J243" s="24" t="s">
        <v>2844</v>
      </c>
      <c r="K243" s="196" t="s">
        <v>2843</v>
      </c>
      <c r="L243" s="285" t="s">
        <v>2845</v>
      </c>
      <c r="M243" s="24" t="s">
        <v>2846</v>
      </c>
      <c r="N243" s="24" t="s">
        <v>2816</v>
      </c>
    </row>
    <row r="244" spans="1:14" s="24" customFormat="1">
      <c r="A244" s="24" t="s">
        <v>2840</v>
      </c>
      <c r="C244" s="138"/>
      <c r="G244" s="23" t="s">
        <v>3322</v>
      </c>
      <c r="H244" s="24" t="s">
        <v>1752</v>
      </c>
      <c r="I244" s="23" t="s">
        <v>3323</v>
      </c>
      <c r="J244" s="24" t="s">
        <v>3325</v>
      </c>
      <c r="K244" s="196" t="s">
        <v>3324</v>
      </c>
      <c r="L244" s="285"/>
      <c r="M244" s="24" t="s">
        <v>3326</v>
      </c>
    </row>
    <row r="245" spans="1:14" s="24" customFormat="1">
      <c r="A245" s="1" t="s">
        <v>3771</v>
      </c>
      <c r="B245" s="208"/>
      <c r="C245" s="138"/>
      <c r="D245" s="208"/>
      <c r="E245" s="208"/>
      <c r="F245" s="208">
        <v>1</v>
      </c>
      <c r="G245" s="16" t="s">
        <v>3772</v>
      </c>
      <c r="H245" s="1"/>
      <c r="I245" s="16"/>
      <c r="J245" s="1" t="s">
        <v>3773</v>
      </c>
      <c r="K245" s="63" t="s">
        <v>4700</v>
      </c>
      <c r="L245" s="62"/>
      <c r="M245" s="1"/>
      <c r="N245" s="1" t="s">
        <v>4701</v>
      </c>
    </row>
    <row r="246" spans="1:14" s="24" customFormat="1">
      <c r="A246" s="1" t="s">
        <v>3422</v>
      </c>
      <c r="B246" s="1"/>
      <c r="C246" s="138"/>
      <c r="D246" s="1"/>
      <c r="E246" s="1"/>
      <c r="F246" s="1"/>
      <c r="G246" s="16" t="s">
        <v>3423</v>
      </c>
      <c r="H246" s="1" t="s">
        <v>8</v>
      </c>
      <c r="I246" s="16" t="s">
        <v>3424</v>
      </c>
      <c r="J246" s="1" t="s">
        <v>3426</v>
      </c>
      <c r="K246" s="63" t="s">
        <v>3425</v>
      </c>
      <c r="L246" s="62" t="s">
        <v>3427</v>
      </c>
      <c r="M246" s="1" t="s">
        <v>3428</v>
      </c>
      <c r="N246" s="1"/>
    </row>
    <row r="247" spans="1:14" s="24" customFormat="1">
      <c r="A247" s="1" t="s">
        <v>7871</v>
      </c>
      <c r="B247" s="8"/>
      <c r="C247" s="138"/>
      <c r="D247" s="8"/>
      <c r="E247" s="8"/>
      <c r="F247" s="8"/>
      <c r="G247" s="16"/>
      <c r="H247" s="1"/>
      <c r="I247" s="16"/>
      <c r="J247" s="1"/>
      <c r="K247" s="298" t="s">
        <v>7870</v>
      </c>
      <c r="L247" s="62"/>
      <c r="M247" s="1"/>
      <c r="N247" s="1" t="s">
        <v>7873</v>
      </c>
    </row>
    <row r="248" spans="1:14" s="24" customFormat="1">
      <c r="A248" s="24" t="s">
        <v>2515</v>
      </c>
      <c r="C248" s="138"/>
      <c r="G248" s="23" t="s">
        <v>2516</v>
      </c>
      <c r="H248" s="24" t="s">
        <v>2517</v>
      </c>
      <c r="I248" s="23" t="s">
        <v>2518</v>
      </c>
      <c r="J248" s="24" t="s">
        <v>2520</v>
      </c>
      <c r="K248" s="196" t="s">
        <v>2519</v>
      </c>
      <c r="L248" s="285" t="s">
        <v>2521</v>
      </c>
      <c r="M248" s="24" t="s">
        <v>2522</v>
      </c>
    </row>
    <row r="249" spans="1:14" s="24" customFormat="1">
      <c r="A249" s="24" t="s">
        <v>3042</v>
      </c>
      <c r="C249" s="138"/>
      <c r="G249" s="23" t="s">
        <v>3039</v>
      </c>
      <c r="I249" s="23"/>
      <c r="J249" s="24" t="s">
        <v>3047</v>
      </c>
      <c r="K249" s="196" t="s">
        <v>3046</v>
      </c>
      <c r="L249" s="285"/>
    </row>
    <row r="250" spans="1:14" s="24" customFormat="1">
      <c r="A250" s="1" t="s">
        <v>7043</v>
      </c>
      <c r="B250" s="8"/>
      <c r="C250" s="138"/>
      <c r="D250" s="8"/>
      <c r="E250" s="8"/>
      <c r="F250" s="8"/>
      <c r="G250" s="16" t="s">
        <v>7044</v>
      </c>
      <c r="H250" s="1" t="s">
        <v>7045</v>
      </c>
      <c r="I250" s="16" t="s">
        <v>7046</v>
      </c>
      <c r="J250" s="1" t="s">
        <v>7047</v>
      </c>
      <c r="K250" s="63" t="s">
        <v>7048</v>
      </c>
      <c r="L250" s="62" t="s">
        <v>7049</v>
      </c>
      <c r="M250" s="1" t="s">
        <v>7050</v>
      </c>
      <c r="N250" s="1"/>
    </row>
    <row r="251" spans="1:14" s="24" customFormat="1">
      <c r="A251" s="1" t="s">
        <v>9710</v>
      </c>
      <c r="B251" s="8"/>
      <c r="C251" s="138"/>
      <c r="D251" s="8"/>
      <c r="E251" s="8"/>
      <c r="F251" s="8"/>
      <c r="G251" s="355" t="s">
        <v>9711</v>
      </c>
      <c r="H251" s="355" t="s">
        <v>9712</v>
      </c>
      <c r="I251" s="355" t="s">
        <v>9713</v>
      </c>
      <c r="J251" s="355" t="s">
        <v>9714</v>
      </c>
      <c r="K251" s="354" t="s">
        <v>9715</v>
      </c>
      <c r="L251" s="358" t="s">
        <v>9716</v>
      </c>
      <c r="M251" s="355" t="s">
        <v>9717</v>
      </c>
      <c r="N251" s="355" t="s">
        <v>9718</v>
      </c>
    </row>
    <row r="252" spans="1:14" s="24" customFormat="1">
      <c r="A252" s="1" t="s">
        <v>6597</v>
      </c>
      <c r="B252" s="8"/>
      <c r="C252" s="138"/>
      <c r="D252" s="8"/>
      <c r="E252" s="8"/>
      <c r="F252" s="8"/>
      <c r="G252" s="16" t="s">
        <v>6598</v>
      </c>
      <c r="H252" s="1" t="s">
        <v>6599</v>
      </c>
      <c r="I252" s="16" t="s">
        <v>6601</v>
      </c>
      <c r="J252" s="16" t="s">
        <v>6600</v>
      </c>
      <c r="K252" s="16"/>
      <c r="L252" s="62"/>
      <c r="M252" s="1"/>
      <c r="N252" s="1" t="s">
        <v>6602</v>
      </c>
    </row>
    <row r="253" spans="1:14" s="24" customFormat="1">
      <c r="A253" s="24" t="s">
        <v>3074</v>
      </c>
      <c r="C253" s="138"/>
      <c r="G253" s="23" t="s">
        <v>3013</v>
      </c>
      <c r="I253" s="23"/>
      <c r="J253" s="24" t="s">
        <v>3076</v>
      </c>
      <c r="K253" s="196" t="s">
        <v>3075</v>
      </c>
      <c r="L253" s="285"/>
    </row>
    <row r="254" spans="1:14" s="24" customFormat="1">
      <c r="A254" s="1" t="s">
        <v>9272</v>
      </c>
      <c r="B254" s="8"/>
      <c r="C254" s="138"/>
      <c r="D254" s="8"/>
      <c r="E254" s="8"/>
      <c r="F254" s="8"/>
      <c r="G254" s="16" t="s">
        <v>9273</v>
      </c>
      <c r="H254" s="1" t="s">
        <v>9274</v>
      </c>
      <c r="I254" s="16"/>
      <c r="J254" s="1" t="s">
        <v>9276</v>
      </c>
      <c r="K254" s="63" t="s">
        <v>9334</v>
      </c>
      <c r="L254" s="62"/>
      <c r="M254" s="1"/>
      <c r="N254" s="1" t="s">
        <v>9279</v>
      </c>
    </row>
    <row r="255" spans="1:14" s="24" customFormat="1">
      <c r="A255" s="1" t="s">
        <v>3578</v>
      </c>
      <c r="B255" s="1"/>
      <c r="C255" s="138"/>
      <c r="D255" s="1"/>
      <c r="E255" s="1"/>
      <c r="F255" s="1"/>
      <c r="G255" s="16" t="s">
        <v>3579</v>
      </c>
      <c r="H255" s="1"/>
      <c r="I255" s="16" t="s">
        <v>3580</v>
      </c>
      <c r="J255" s="1" t="s">
        <v>3582</v>
      </c>
      <c r="K255" s="63" t="s">
        <v>3581</v>
      </c>
      <c r="L255" s="62"/>
      <c r="M255" s="1" t="s">
        <v>3583</v>
      </c>
      <c r="N255" s="1"/>
    </row>
    <row r="256" spans="1:14" s="24" customFormat="1">
      <c r="A256" s="132" t="s">
        <v>1991</v>
      </c>
      <c r="B256" s="132"/>
      <c r="C256" s="138"/>
      <c r="D256" s="132"/>
      <c r="E256" s="132"/>
      <c r="F256" s="132"/>
      <c r="G256" s="132" t="s">
        <v>1939</v>
      </c>
      <c r="H256" s="132" t="s">
        <v>1992</v>
      </c>
      <c r="I256" s="132" t="s">
        <v>1993</v>
      </c>
      <c r="J256" s="132" t="s">
        <v>1995</v>
      </c>
      <c r="K256" s="179" t="s">
        <v>1994</v>
      </c>
      <c r="L256" s="132" t="s">
        <v>1989</v>
      </c>
      <c r="M256" s="132" t="s">
        <v>1990</v>
      </c>
      <c r="N256" s="174"/>
    </row>
    <row r="257" spans="1:14" s="24" customFormat="1">
      <c r="A257" s="1" t="s">
        <v>7990</v>
      </c>
      <c r="B257" s="8"/>
      <c r="C257" s="138"/>
      <c r="D257" s="8"/>
      <c r="E257" s="8"/>
      <c r="F257" s="8"/>
      <c r="G257" s="16" t="s">
        <v>7993</v>
      </c>
      <c r="H257" s="1" t="s">
        <v>7994</v>
      </c>
      <c r="I257" s="16"/>
      <c r="J257" s="1" t="s">
        <v>7991</v>
      </c>
      <c r="K257" s="63" t="s">
        <v>7992</v>
      </c>
      <c r="L257" s="62"/>
      <c r="M257" s="1"/>
      <c r="N257" s="1"/>
    </row>
    <row r="258" spans="1:14" s="24" customFormat="1">
      <c r="A258" s="1" t="s">
        <v>7083</v>
      </c>
      <c r="B258" s="8"/>
      <c r="C258" s="138"/>
      <c r="D258" s="8"/>
      <c r="E258" s="8"/>
      <c r="F258" s="8"/>
      <c r="G258" s="16" t="s">
        <v>7084</v>
      </c>
      <c r="H258" s="1" t="s">
        <v>7085</v>
      </c>
      <c r="I258" s="16" t="s">
        <v>7086</v>
      </c>
      <c r="J258" s="1" t="s">
        <v>7087</v>
      </c>
      <c r="K258" s="63" t="s">
        <v>7088</v>
      </c>
      <c r="L258" s="62"/>
      <c r="M258" s="1" t="s">
        <v>7089</v>
      </c>
      <c r="N258" s="1"/>
    </row>
    <row r="259" spans="1:14" s="24" customFormat="1">
      <c r="A259" s="24" t="s">
        <v>2906</v>
      </c>
      <c r="C259" s="138"/>
      <c r="G259" s="23" t="s">
        <v>2907</v>
      </c>
      <c r="H259" s="24" t="s">
        <v>2908</v>
      </c>
      <c r="I259" s="23" t="s">
        <v>2905</v>
      </c>
      <c r="J259" s="185" t="s">
        <v>2910</v>
      </c>
      <c r="K259" s="196" t="s">
        <v>2909</v>
      </c>
      <c r="L259" s="285"/>
    </row>
    <row r="260" spans="1:14" s="24" customFormat="1">
      <c r="A260" s="1" t="s">
        <v>3740</v>
      </c>
      <c r="B260" s="1"/>
      <c r="C260" s="138"/>
      <c r="D260" s="1"/>
      <c r="E260" s="1"/>
      <c r="F260" s="1"/>
      <c r="G260" s="16" t="s">
        <v>3735</v>
      </c>
      <c r="H260" s="1"/>
      <c r="I260" s="16" t="s">
        <v>3741</v>
      </c>
      <c r="J260" s="1" t="s">
        <v>3742</v>
      </c>
      <c r="K260" s="63" t="s">
        <v>3743</v>
      </c>
      <c r="L260" s="62"/>
      <c r="M260" s="1"/>
      <c r="N260" s="1"/>
    </row>
    <row r="261" spans="1:14" s="24" customFormat="1">
      <c r="A261" s="1" t="s">
        <v>9497</v>
      </c>
      <c r="B261" s="8"/>
      <c r="C261" s="138"/>
      <c r="D261" s="8"/>
      <c r="E261" s="8"/>
      <c r="F261" s="8"/>
      <c r="G261" s="16" t="s">
        <v>9498</v>
      </c>
      <c r="H261" s="1" t="s">
        <v>9499</v>
      </c>
      <c r="I261" s="16" t="s">
        <v>9500</v>
      </c>
      <c r="J261" s="1"/>
      <c r="K261" s="63" t="s">
        <v>9501</v>
      </c>
      <c r="L261" s="62" t="s">
        <v>9502</v>
      </c>
      <c r="M261" s="1" t="s">
        <v>9503</v>
      </c>
      <c r="N261" s="1"/>
    </row>
    <row r="262" spans="1:14" s="24" customFormat="1">
      <c r="A262" s="1" t="s">
        <v>7710</v>
      </c>
      <c r="B262" s="8"/>
      <c r="C262" s="138"/>
      <c r="D262" s="8"/>
      <c r="E262" s="8"/>
      <c r="F262" s="8"/>
      <c r="G262" s="16" t="s">
        <v>7711</v>
      </c>
      <c r="H262" s="1" t="s">
        <v>7712</v>
      </c>
      <c r="I262" s="16" t="s">
        <v>7713</v>
      </c>
      <c r="J262" s="1" t="s">
        <v>7714</v>
      </c>
      <c r="K262" s="16" t="s">
        <v>7715</v>
      </c>
      <c r="L262" s="62"/>
      <c r="M262" s="1" t="s">
        <v>7716</v>
      </c>
      <c r="N262" s="1" t="s">
        <v>7717</v>
      </c>
    </row>
    <row r="263" spans="1:14" s="24" customFormat="1">
      <c r="A263" s="132" t="s">
        <v>2170</v>
      </c>
      <c r="B263" s="132"/>
      <c r="C263" s="138"/>
      <c r="D263" s="132"/>
      <c r="E263" s="132"/>
      <c r="F263" s="132"/>
      <c r="G263" s="132" t="s">
        <v>2171</v>
      </c>
      <c r="H263" s="132" t="s">
        <v>2172</v>
      </c>
      <c r="I263" s="132" t="s">
        <v>2173</v>
      </c>
      <c r="J263" s="132" t="s">
        <v>2175</v>
      </c>
      <c r="K263" s="179" t="s">
        <v>2174</v>
      </c>
      <c r="L263" s="132" t="s">
        <v>2176</v>
      </c>
      <c r="M263" s="132" t="s">
        <v>2177</v>
      </c>
      <c r="N263" s="174"/>
    </row>
    <row r="264" spans="1:14" s="24" customFormat="1">
      <c r="A264" s="24" t="s">
        <v>2917</v>
      </c>
      <c r="C264" s="138"/>
      <c r="E264" s="24">
        <v>1</v>
      </c>
      <c r="G264" s="23" t="s">
        <v>2918</v>
      </c>
      <c r="H264" s="24" t="s">
        <v>2919</v>
      </c>
      <c r="I264" s="23" t="s">
        <v>7438</v>
      </c>
      <c r="J264" s="24" t="s">
        <v>2921</v>
      </c>
      <c r="K264" s="196" t="s">
        <v>2920</v>
      </c>
      <c r="L264" s="285" t="s">
        <v>2923</v>
      </c>
      <c r="M264" s="24" t="s">
        <v>2922</v>
      </c>
      <c r="N264" s="24" t="s">
        <v>2924</v>
      </c>
    </row>
    <row r="265" spans="1:14" s="24" customFormat="1">
      <c r="A265" s="24" t="s">
        <v>2541</v>
      </c>
      <c r="C265" s="138"/>
      <c r="E265" s="24">
        <v>1</v>
      </c>
      <c r="G265" s="23" t="s">
        <v>2580</v>
      </c>
      <c r="H265" s="24" t="s">
        <v>32</v>
      </c>
      <c r="I265" s="23"/>
      <c r="J265" s="24" t="s">
        <v>2611</v>
      </c>
      <c r="K265" s="23" t="s">
        <v>2644</v>
      </c>
      <c r="L265" s="285"/>
      <c r="N265" s="24" t="s">
        <v>2654</v>
      </c>
    </row>
    <row r="266" spans="1:14" s="24" customFormat="1">
      <c r="A266" s="1" t="s">
        <v>7338</v>
      </c>
      <c r="B266" s="8"/>
      <c r="C266" s="138"/>
      <c r="D266" s="8"/>
      <c r="E266" s="8"/>
      <c r="F266" s="8"/>
      <c r="G266" s="16" t="s">
        <v>7340</v>
      </c>
      <c r="H266" s="1"/>
      <c r="I266" s="16"/>
      <c r="J266" s="1"/>
      <c r="K266" s="63" t="s">
        <v>7339</v>
      </c>
      <c r="L266" s="62"/>
      <c r="M266" s="1"/>
      <c r="N266" s="1" t="s">
        <v>7341</v>
      </c>
    </row>
    <row r="267" spans="1:14" s="24" customFormat="1">
      <c r="A267" s="189" t="s">
        <v>4929</v>
      </c>
      <c r="B267" s="8"/>
      <c r="C267" s="138"/>
      <c r="D267" s="8"/>
      <c r="E267" s="8"/>
      <c r="F267" s="8"/>
      <c r="G267" s="16" t="s">
        <v>4946</v>
      </c>
      <c r="H267" s="1"/>
      <c r="I267" s="16"/>
      <c r="J267" s="1" t="s">
        <v>4980</v>
      </c>
      <c r="K267" s="16" t="s">
        <v>4996</v>
      </c>
      <c r="L267" s="62"/>
      <c r="M267" s="1"/>
      <c r="N267" s="1" t="s">
        <v>5000</v>
      </c>
    </row>
    <row r="268" spans="1:14" s="24" customFormat="1">
      <c r="A268" s="1" t="s">
        <v>7983</v>
      </c>
      <c r="B268" s="8"/>
      <c r="C268" s="138"/>
      <c r="D268" s="8"/>
      <c r="E268" s="8"/>
      <c r="F268" s="8"/>
      <c r="G268" s="16" t="s">
        <v>7984</v>
      </c>
      <c r="H268" s="1" t="s">
        <v>7985</v>
      </c>
      <c r="I268" s="16" t="s">
        <v>7986</v>
      </c>
      <c r="J268" s="1" t="s">
        <v>7987</v>
      </c>
      <c r="K268" s="63" t="s">
        <v>7988</v>
      </c>
      <c r="L268" s="62"/>
      <c r="M268" s="1" t="s">
        <v>9700</v>
      </c>
      <c r="N268" s="1" t="s">
        <v>7989</v>
      </c>
    </row>
    <row r="269" spans="1:14" s="24" customFormat="1">
      <c r="A269" s="1" t="s">
        <v>3454</v>
      </c>
      <c r="B269" s="1"/>
      <c r="C269" s="138"/>
      <c r="D269" s="1"/>
      <c r="E269" s="1"/>
      <c r="F269" s="1"/>
      <c r="G269" s="16" t="s">
        <v>3449</v>
      </c>
      <c r="H269" s="1" t="s">
        <v>2</v>
      </c>
      <c r="I269" s="16" t="s">
        <v>3455</v>
      </c>
      <c r="J269" s="1" t="s">
        <v>3457</v>
      </c>
      <c r="K269" s="63" t="s">
        <v>3456</v>
      </c>
      <c r="L269" s="62"/>
      <c r="M269" s="1" t="s">
        <v>3458</v>
      </c>
      <c r="N269" s="1"/>
    </row>
    <row r="270" spans="1:14" s="24" customFormat="1">
      <c r="A270" s="1" t="s">
        <v>9347</v>
      </c>
      <c r="B270" s="8"/>
      <c r="C270" s="138"/>
      <c r="D270" s="8"/>
      <c r="E270" s="8"/>
      <c r="F270" s="8"/>
      <c r="G270" s="16" t="s">
        <v>9348</v>
      </c>
      <c r="H270" s="1"/>
      <c r="I270" s="16" t="s">
        <v>9349</v>
      </c>
      <c r="J270" s="1"/>
      <c r="K270" s="16"/>
      <c r="L270" s="62"/>
      <c r="M270" s="1"/>
      <c r="N270" s="1" t="s">
        <v>9350</v>
      </c>
    </row>
    <row r="271" spans="1:14" s="24" customFormat="1">
      <c r="A271" s="1" t="s">
        <v>8522</v>
      </c>
      <c r="B271" s="8"/>
      <c r="C271" s="138"/>
      <c r="D271" s="8"/>
      <c r="E271" s="8"/>
      <c r="F271" s="8"/>
      <c r="G271" s="16" t="s">
        <v>8517</v>
      </c>
      <c r="H271" s="1" t="s">
        <v>464</v>
      </c>
      <c r="I271" s="16"/>
      <c r="J271" s="1" t="s">
        <v>8523</v>
      </c>
      <c r="K271" s="337" t="s">
        <v>8524</v>
      </c>
      <c r="L271" s="62"/>
      <c r="M271" s="353" t="s">
        <v>8521</v>
      </c>
      <c r="N271" s="1" t="s">
        <v>8481</v>
      </c>
    </row>
    <row r="272" spans="1:14" s="24" customFormat="1">
      <c r="A272" s="1" t="s">
        <v>3806</v>
      </c>
      <c r="B272" s="8"/>
      <c r="C272" s="138"/>
      <c r="D272" s="8"/>
      <c r="E272" s="8"/>
      <c r="F272" s="8"/>
      <c r="G272" s="16"/>
      <c r="H272" s="1"/>
      <c r="I272" s="16"/>
      <c r="J272" s="1"/>
      <c r="K272" s="16"/>
      <c r="L272" s="62" t="s">
        <v>3856</v>
      </c>
      <c r="M272" s="1" t="s">
        <v>3857</v>
      </c>
      <c r="N272" s="1"/>
    </row>
    <row r="273" spans="1:14" s="24" customFormat="1">
      <c r="A273" s="24" t="s">
        <v>3806</v>
      </c>
      <c r="B273" s="186"/>
      <c r="C273" s="138"/>
      <c r="D273" s="186"/>
      <c r="E273" s="186"/>
      <c r="F273" s="186"/>
      <c r="G273" s="192" t="s">
        <v>5011</v>
      </c>
      <c r="I273" s="192" t="s">
        <v>5035</v>
      </c>
      <c r="J273" s="24" t="s">
        <v>5002</v>
      </c>
      <c r="K273" s="198" t="s">
        <v>5012</v>
      </c>
      <c r="L273" s="285"/>
      <c r="N273" s="24" t="s">
        <v>5039</v>
      </c>
    </row>
    <row r="274" spans="1:14" s="24" customFormat="1">
      <c r="A274" s="132" t="s">
        <v>2240</v>
      </c>
      <c r="B274" s="132"/>
      <c r="C274" s="138"/>
      <c r="D274" s="132"/>
      <c r="E274" s="132"/>
      <c r="F274" s="132"/>
      <c r="G274" s="132" t="s">
        <v>1880</v>
      </c>
      <c r="H274" s="132" t="s">
        <v>2241</v>
      </c>
      <c r="I274" s="132" t="s">
        <v>2242</v>
      </c>
      <c r="J274" s="132"/>
      <c r="K274" s="179" t="s">
        <v>2243</v>
      </c>
      <c r="L274" s="132" t="s">
        <v>1884</v>
      </c>
      <c r="M274" s="132" t="s">
        <v>1967</v>
      </c>
      <c r="N274" s="174"/>
    </row>
    <row r="275" spans="1:14" s="24" customFormat="1">
      <c r="A275" s="1" t="s">
        <v>8444</v>
      </c>
      <c r="B275" s="8"/>
      <c r="C275" s="138"/>
      <c r="D275" s="8"/>
      <c r="E275" s="8"/>
      <c r="F275" s="8"/>
      <c r="G275" s="16" t="s">
        <v>7150</v>
      </c>
      <c r="H275" s="1" t="s">
        <v>8445</v>
      </c>
      <c r="I275" s="16" t="s">
        <v>8446</v>
      </c>
      <c r="J275" s="1" t="s">
        <v>8447</v>
      </c>
      <c r="K275" s="337" t="s">
        <v>8448</v>
      </c>
      <c r="L275" s="62" t="s">
        <v>6461</v>
      </c>
      <c r="M275" s="1" t="s">
        <v>8443</v>
      </c>
      <c r="N275" s="1" t="s">
        <v>8438</v>
      </c>
    </row>
    <row r="276" spans="1:14" s="24" customFormat="1">
      <c r="A276" s="24" t="s">
        <v>2892</v>
      </c>
      <c r="C276" s="138"/>
      <c r="G276" s="23" t="s">
        <v>2889</v>
      </c>
      <c r="H276" s="24" t="s">
        <v>2893</v>
      </c>
      <c r="I276" s="23"/>
      <c r="K276" s="196" t="s">
        <v>2894</v>
      </c>
      <c r="L276" s="285"/>
    </row>
    <row r="277" spans="1:14" s="24" customFormat="1" ht="12.75" customHeight="1">
      <c r="A277" s="24" t="s">
        <v>2832</v>
      </c>
      <c r="C277" s="138"/>
      <c r="G277" s="23" t="s">
        <v>2833</v>
      </c>
      <c r="H277" s="24" t="s">
        <v>2834</v>
      </c>
      <c r="I277" s="23" t="s">
        <v>2835</v>
      </c>
      <c r="J277" s="24" t="s">
        <v>2837</v>
      </c>
      <c r="K277" s="196" t="s">
        <v>2836</v>
      </c>
      <c r="L277" s="285" t="s">
        <v>2838</v>
      </c>
      <c r="M277" s="24" t="s">
        <v>2839</v>
      </c>
      <c r="N277" s="24" t="s">
        <v>2816</v>
      </c>
    </row>
    <row r="278" spans="1:14" s="24" customFormat="1">
      <c r="A278" s="132" t="s">
        <v>1915</v>
      </c>
      <c r="B278" s="132"/>
      <c r="C278" s="138"/>
      <c r="D278" s="132"/>
      <c r="E278" s="132"/>
      <c r="F278" s="132"/>
      <c r="G278" s="132" t="s">
        <v>1916</v>
      </c>
      <c r="H278" s="132" t="s">
        <v>1977</v>
      </c>
      <c r="I278" s="132" t="s">
        <v>1917</v>
      </c>
      <c r="J278" s="132" t="s">
        <v>1918</v>
      </c>
      <c r="K278" s="181" t="s">
        <v>6316</v>
      </c>
      <c r="L278" s="132" t="s">
        <v>1919</v>
      </c>
      <c r="M278" s="132" t="s">
        <v>1978</v>
      </c>
      <c r="N278" s="174"/>
    </row>
    <row r="279" spans="1:14" s="24" customFormat="1">
      <c r="A279" s="132" t="s">
        <v>2078</v>
      </c>
      <c r="B279" s="132"/>
      <c r="C279" s="138"/>
      <c r="D279" s="132"/>
      <c r="E279" s="132"/>
      <c r="F279" s="132"/>
      <c r="G279" s="132" t="s">
        <v>2079</v>
      </c>
      <c r="H279" s="132" t="s">
        <v>2080</v>
      </c>
      <c r="I279" s="132" t="s">
        <v>2081</v>
      </c>
      <c r="J279" s="132" t="s">
        <v>2083</v>
      </c>
      <c r="K279" s="179" t="s">
        <v>2082</v>
      </c>
      <c r="L279" s="132" t="s">
        <v>2084</v>
      </c>
      <c r="M279" s="132" t="s">
        <v>2085</v>
      </c>
      <c r="N279" s="174"/>
    </row>
    <row r="280" spans="1:14" s="24" customFormat="1">
      <c r="A280" s="24" t="s">
        <v>2787</v>
      </c>
      <c r="C280" s="138"/>
      <c r="G280" s="23" t="s">
        <v>2789</v>
      </c>
      <c r="H280" s="24" t="s">
        <v>2788</v>
      </c>
      <c r="I280" s="23" t="s">
        <v>2790</v>
      </c>
      <c r="J280" s="24" t="s">
        <v>2792</v>
      </c>
      <c r="K280" s="196" t="s">
        <v>2791</v>
      </c>
      <c r="L280" s="285" t="s">
        <v>2793</v>
      </c>
      <c r="M280" s="24" t="s">
        <v>2794</v>
      </c>
    </row>
    <row r="281" spans="1:14" s="24" customFormat="1">
      <c r="A281" s="24" t="s">
        <v>2530</v>
      </c>
      <c r="C281" s="138"/>
      <c r="G281" s="23" t="s">
        <v>2565</v>
      </c>
      <c r="H281" s="24" t="s">
        <v>34</v>
      </c>
      <c r="I281" s="23"/>
      <c r="J281" s="24" t="s">
        <v>2600</v>
      </c>
      <c r="K281" s="23" t="s">
        <v>2633</v>
      </c>
      <c r="L281" s="285"/>
      <c r="N281" s="24" t="s">
        <v>2654</v>
      </c>
    </row>
    <row r="282" spans="1:14" s="24" customFormat="1">
      <c r="A282" s="1" t="s">
        <v>8881</v>
      </c>
      <c r="B282" s="8"/>
      <c r="C282" s="138"/>
      <c r="D282" s="8"/>
      <c r="E282" s="8"/>
      <c r="F282" s="8"/>
      <c r="G282" s="16" t="s">
        <v>8882</v>
      </c>
      <c r="H282" s="1" t="s">
        <v>8883</v>
      </c>
      <c r="I282" s="16" t="s">
        <v>8884</v>
      </c>
      <c r="J282" s="1" t="s">
        <v>8885</v>
      </c>
      <c r="K282" s="63" t="s">
        <v>8886</v>
      </c>
      <c r="L282" s="62" t="s">
        <v>8887</v>
      </c>
      <c r="M282" s="1" t="s">
        <v>8888</v>
      </c>
      <c r="N282" s="1"/>
    </row>
    <row r="283" spans="1:14" s="24" customFormat="1">
      <c r="A283" s="132" t="s">
        <v>2016</v>
      </c>
      <c r="B283" s="132"/>
      <c r="C283" s="138"/>
      <c r="D283" s="132"/>
      <c r="E283" s="132"/>
      <c r="F283" s="132"/>
      <c r="G283" s="132" t="s">
        <v>2017</v>
      </c>
      <c r="H283" s="132" t="s">
        <v>2018</v>
      </c>
      <c r="I283" s="132" t="s">
        <v>2019</v>
      </c>
      <c r="J283" s="132" t="s">
        <v>2021</v>
      </c>
      <c r="K283" s="179" t="s">
        <v>2020</v>
      </c>
      <c r="L283" s="132" t="s">
        <v>2022</v>
      </c>
      <c r="M283" s="132" t="s">
        <v>2023</v>
      </c>
      <c r="N283" s="174"/>
    </row>
    <row r="284" spans="1:14" s="24" customFormat="1">
      <c r="A284" s="132" t="s">
        <v>2192</v>
      </c>
      <c r="B284" s="132"/>
      <c r="C284" s="138"/>
      <c r="D284" s="132"/>
      <c r="E284" s="132"/>
      <c r="F284" s="132"/>
      <c r="G284" s="132" t="s">
        <v>2193</v>
      </c>
      <c r="H284" s="132" t="s">
        <v>2194</v>
      </c>
      <c r="I284" s="132" t="s">
        <v>2195</v>
      </c>
      <c r="J284" s="132" t="s">
        <v>2197</v>
      </c>
      <c r="K284" s="179" t="s">
        <v>2196</v>
      </c>
      <c r="L284" s="132" t="s">
        <v>2198</v>
      </c>
      <c r="M284" s="132" t="s">
        <v>2199</v>
      </c>
      <c r="N284" s="174"/>
    </row>
    <row r="285" spans="1:14" s="24" customFormat="1">
      <c r="A285" s="1" t="s">
        <v>9468</v>
      </c>
      <c r="B285" s="8"/>
      <c r="C285" s="138"/>
      <c r="D285" s="8"/>
      <c r="E285" s="8"/>
      <c r="F285" s="8"/>
      <c r="G285" s="16" t="s">
        <v>9448</v>
      </c>
      <c r="H285" s="1" t="s">
        <v>9449</v>
      </c>
      <c r="I285" s="16" t="s">
        <v>9469</v>
      </c>
      <c r="J285" s="1" t="s">
        <v>9470</v>
      </c>
      <c r="K285" s="63" t="s">
        <v>9471</v>
      </c>
      <c r="L285" s="62"/>
      <c r="M285" s="1" t="s">
        <v>9472</v>
      </c>
      <c r="N285" s="1"/>
    </row>
    <row r="286" spans="1:14" s="24" customFormat="1">
      <c r="A286" s="1" t="s">
        <v>3637</v>
      </c>
      <c r="B286" s="1"/>
      <c r="C286" s="138"/>
      <c r="D286" s="1"/>
      <c r="E286" s="1"/>
      <c r="F286" s="1"/>
      <c r="G286" s="16" t="s">
        <v>3638</v>
      </c>
      <c r="H286" s="1" t="s">
        <v>3639</v>
      </c>
      <c r="I286" s="16" t="s">
        <v>3640</v>
      </c>
      <c r="J286" s="1" t="s">
        <v>3642</v>
      </c>
      <c r="K286" s="63" t="s">
        <v>3641</v>
      </c>
      <c r="L286" s="62" t="s">
        <v>3643</v>
      </c>
      <c r="M286" s="1" t="s">
        <v>3644</v>
      </c>
      <c r="N286" s="1"/>
    </row>
    <row r="287" spans="1:14" s="24" customFormat="1">
      <c r="A287" s="1" t="s">
        <v>3813</v>
      </c>
      <c r="B287" s="8"/>
      <c r="C287" s="138"/>
      <c r="D287" s="8"/>
      <c r="E287" s="8"/>
      <c r="F287" s="8"/>
      <c r="G287" s="16"/>
      <c r="H287" s="1"/>
      <c r="I287" s="16"/>
      <c r="J287" s="1"/>
      <c r="K287" s="16"/>
      <c r="L287" s="62" t="s">
        <v>3865</v>
      </c>
      <c r="M287" s="1" t="s">
        <v>7112</v>
      </c>
      <c r="N287" s="1"/>
    </row>
    <row r="288" spans="1:14" s="24" customFormat="1">
      <c r="A288" s="24" t="s">
        <v>3813</v>
      </c>
      <c r="B288" s="186"/>
      <c r="C288" s="138"/>
      <c r="D288" s="186"/>
      <c r="E288" s="186"/>
      <c r="F288" s="186"/>
      <c r="G288" s="192" t="s">
        <v>5027</v>
      </c>
      <c r="I288" s="192" t="s">
        <v>5042</v>
      </c>
      <c r="J288" s="24" t="s">
        <v>4969</v>
      </c>
      <c r="K288" s="199" t="s">
        <v>5028</v>
      </c>
      <c r="L288" s="285"/>
      <c r="N288" s="24" t="s">
        <v>5039</v>
      </c>
    </row>
    <row r="289" spans="1:14" s="24" customFormat="1">
      <c r="A289" s="189" t="s">
        <v>4919</v>
      </c>
      <c r="B289" s="8"/>
      <c r="C289" s="138"/>
      <c r="D289" s="8"/>
      <c r="E289" s="8"/>
      <c r="F289" s="8"/>
      <c r="G289" s="16" t="s">
        <v>4935</v>
      </c>
      <c r="H289" s="1"/>
      <c r="I289" s="16" t="s">
        <v>4955</v>
      </c>
      <c r="J289" s="1" t="s">
        <v>4969</v>
      </c>
      <c r="K289" s="16" t="s">
        <v>4987</v>
      </c>
      <c r="L289" s="62"/>
      <c r="M289" s="1"/>
      <c r="N289" s="1" t="s">
        <v>5000</v>
      </c>
    </row>
    <row r="290" spans="1:14" s="24" customFormat="1">
      <c r="A290" s="1" t="s">
        <v>8693</v>
      </c>
      <c r="B290" s="8"/>
      <c r="C290" s="138"/>
      <c r="D290" s="8"/>
      <c r="E290" s="8"/>
      <c r="F290" s="8"/>
      <c r="G290" s="16" t="s">
        <v>8694</v>
      </c>
      <c r="H290" s="1" t="s">
        <v>8695</v>
      </c>
      <c r="I290" s="16" t="s">
        <v>8696</v>
      </c>
      <c r="J290" s="1" t="s">
        <v>8697</v>
      </c>
      <c r="K290" s="337" t="s">
        <v>8698</v>
      </c>
      <c r="L290" s="62" t="s">
        <v>8699</v>
      </c>
      <c r="M290" s="1" t="s">
        <v>8700</v>
      </c>
      <c r="N290" s="1"/>
    </row>
    <row r="291" spans="1:14" s="24" customFormat="1">
      <c r="A291" s="24" t="s">
        <v>2990</v>
      </c>
      <c r="C291" s="138"/>
      <c r="G291" s="23" t="s">
        <v>2927</v>
      </c>
      <c r="H291" s="24" t="s">
        <v>2992</v>
      </c>
      <c r="I291" s="23" t="s">
        <v>4674</v>
      </c>
      <c r="J291" s="24" t="s">
        <v>2991</v>
      </c>
      <c r="K291" s="196" t="s">
        <v>3765</v>
      </c>
      <c r="L291" s="285"/>
    </row>
    <row r="292" spans="1:14" s="24" customFormat="1">
      <c r="A292" s="24" t="s">
        <v>3007</v>
      </c>
      <c r="C292" s="138"/>
      <c r="G292" s="23"/>
      <c r="I292" s="23"/>
      <c r="K292" s="196" t="s">
        <v>3137</v>
      </c>
      <c r="L292" s="285"/>
      <c r="N292" s="24" t="s">
        <v>3006</v>
      </c>
    </row>
    <row r="293" spans="1:14" s="24" customFormat="1">
      <c r="A293" s="24" t="s">
        <v>3406</v>
      </c>
      <c r="C293" s="138"/>
      <c r="G293" s="23" t="s">
        <v>20</v>
      </c>
      <c r="H293" s="24" t="s">
        <v>8</v>
      </c>
      <c r="I293" s="23" t="s">
        <v>3407</v>
      </c>
      <c r="K293" s="196" t="s">
        <v>3408</v>
      </c>
      <c r="L293" s="285"/>
      <c r="M293" s="24" t="s">
        <v>3362</v>
      </c>
    </row>
    <row r="294" spans="1:14" s="24" customFormat="1">
      <c r="A294" s="1" t="s">
        <v>4868</v>
      </c>
      <c r="B294" s="8"/>
      <c r="C294" s="138"/>
      <c r="D294" s="8"/>
      <c r="E294" s="8"/>
      <c r="F294" s="8"/>
      <c r="G294" s="16"/>
      <c r="H294" s="1"/>
      <c r="I294" s="16"/>
      <c r="J294" s="1" t="s">
        <v>4869</v>
      </c>
      <c r="K294" s="63" t="s">
        <v>4870</v>
      </c>
      <c r="L294" s="62"/>
      <c r="M294" s="1"/>
      <c r="N294" s="1"/>
    </row>
    <row r="295" spans="1:14" s="24" customFormat="1">
      <c r="A295" s="132" t="s">
        <v>1894</v>
      </c>
      <c r="B295" s="132"/>
      <c r="C295" s="138"/>
      <c r="D295" s="1" t="s">
        <v>3881</v>
      </c>
      <c r="E295" s="132"/>
      <c r="F295" s="132"/>
      <c r="G295" s="132" t="s">
        <v>1895</v>
      </c>
      <c r="H295" s="132" t="s">
        <v>1971</v>
      </c>
      <c r="I295" s="132" t="s">
        <v>1896</v>
      </c>
      <c r="J295" s="132" t="s">
        <v>1898</v>
      </c>
      <c r="K295" s="179" t="s">
        <v>1897</v>
      </c>
      <c r="L295" s="132" t="s">
        <v>1899</v>
      </c>
      <c r="M295" s="132" t="s">
        <v>1972</v>
      </c>
      <c r="N295" s="174" t="s">
        <v>1973</v>
      </c>
    </row>
    <row r="296" spans="1:14" s="24" customFormat="1">
      <c r="A296" s="1" t="s">
        <v>8757</v>
      </c>
      <c r="B296" s="8"/>
      <c r="C296" s="138"/>
      <c r="D296" s="8"/>
      <c r="E296" s="8"/>
      <c r="F296" s="8"/>
      <c r="G296" s="16" t="s">
        <v>8758</v>
      </c>
      <c r="H296" s="1" t="s">
        <v>8759</v>
      </c>
      <c r="I296" s="16" t="s">
        <v>8760</v>
      </c>
      <c r="J296" s="1" t="s">
        <v>8761</v>
      </c>
      <c r="K296" s="337" t="s">
        <v>8762</v>
      </c>
      <c r="L296" s="62" t="s">
        <v>8763</v>
      </c>
      <c r="M296" s="1" t="s">
        <v>8764</v>
      </c>
      <c r="N296" s="1"/>
    </row>
    <row r="297" spans="1:14" s="24" customFormat="1">
      <c r="A297" s="1" t="s">
        <v>6926</v>
      </c>
      <c r="B297" s="8"/>
      <c r="C297" s="138"/>
      <c r="D297" s="8"/>
      <c r="E297" s="8"/>
      <c r="F297" s="8"/>
      <c r="G297" s="16" t="s">
        <v>6927</v>
      </c>
      <c r="H297" s="1"/>
      <c r="I297" s="16"/>
      <c r="J297" s="1" t="s">
        <v>6928</v>
      </c>
      <c r="K297" s="63" t="s">
        <v>6929</v>
      </c>
      <c r="L297" s="62"/>
      <c r="M297" s="1"/>
      <c r="N297" s="1" t="s">
        <v>6930</v>
      </c>
    </row>
    <row r="298" spans="1:14" s="24" customFormat="1">
      <c r="A298" s="1" t="s">
        <v>4907</v>
      </c>
      <c r="B298" s="8"/>
      <c r="C298" s="138"/>
      <c r="D298" s="8"/>
      <c r="E298" s="8"/>
      <c r="F298" s="8"/>
      <c r="G298" s="16" t="s">
        <v>4901</v>
      </c>
      <c r="H298" s="1" t="s">
        <v>4908</v>
      </c>
      <c r="I298" s="16" t="s">
        <v>4909</v>
      </c>
      <c r="J298" s="1" t="s">
        <v>4910</v>
      </c>
      <c r="K298" s="63" t="s">
        <v>4911</v>
      </c>
      <c r="L298" s="62" t="s">
        <v>4905</v>
      </c>
      <c r="M298" s="1" t="s">
        <v>4906</v>
      </c>
      <c r="N298" s="1"/>
    </row>
    <row r="299" spans="1:14" s="24" customFormat="1">
      <c r="A299" s="1" t="s">
        <v>3664</v>
      </c>
      <c r="B299" s="1"/>
      <c r="C299" s="138"/>
      <c r="D299" s="1"/>
      <c r="E299" s="1"/>
      <c r="F299" s="1"/>
      <c r="G299" s="16" t="s">
        <v>3665</v>
      </c>
      <c r="H299" s="1" t="s">
        <v>3666</v>
      </c>
      <c r="I299" s="16"/>
      <c r="J299" s="1" t="s">
        <v>3667</v>
      </c>
      <c r="K299" s="63" t="s">
        <v>3668</v>
      </c>
      <c r="L299" s="62"/>
      <c r="M299" s="1"/>
      <c r="N299" s="1" t="s">
        <v>3676</v>
      </c>
    </row>
    <row r="300" spans="1:14" s="24" customFormat="1">
      <c r="A300" s="24" t="s">
        <v>3220</v>
      </c>
      <c r="C300" s="138"/>
      <c r="G300" s="23"/>
      <c r="H300" s="24" t="s">
        <v>13</v>
      </c>
      <c r="I300" s="23" t="s">
        <v>3221</v>
      </c>
      <c r="J300" s="24" t="s">
        <v>3223</v>
      </c>
      <c r="K300" s="196" t="s">
        <v>3222</v>
      </c>
      <c r="L300" s="285" t="s">
        <v>3224</v>
      </c>
      <c r="M300" s="24" t="s">
        <v>3225</v>
      </c>
    </row>
    <row r="301" spans="1:14" s="24" customFormat="1">
      <c r="A301" s="1" t="s">
        <v>9383</v>
      </c>
      <c r="B301" s="8"/>
      <c r="C301" s="138"/>
      <c r="D301" s="8"/>
      <c r="E301" s="8"/>
      <c r="F301" s="8"/>
      <c r="G301" s="16" t="s">
        <v>9384</v>
      </c>
      <c r="H301" s="1" t="s">
        <v>9385</v>
      </c>
      <c r="I301" s="16" t="s">
        <v>9386</v>
      </c>
      <c r="J301" s="1" t="s">
        <v>9387</v>
      </c>
      <c r="K301" s="16"/>
      <c r="L301" s="62"/>
      <c r="M301" s="1"/>
      <c r="N301" s="1"/>
    </row>
    <row r="302" spans="1:14" s="24" customFormat="1">
      <c r="A302" s="132" t="s">
        <v>2096</v>
      </c>
      <c r="B302" s="132"/>
      <c r="C302" s="138"/>
      <c r="D302" s="132"/>
      <c r="E302" s="132"/>
      <c r="F302" s="132"/>
      <c r="G302" s="132" t="s">
        <v>2097</v>
      </c>
      <c r="H302" s="132" t="s">
        <v>2098</v>
      </c>
      <c r="I302" s="132" t="s">
        <v>1857</v>
      </c>
      <c r="J302" s="132" t="s">
        <v>2100</v>
      </c>
      <c r="K302" s="179" t="s">
        <v>2099</v>
      </c>
      <c r="L302" s="132" t="s">
        <v>1854</v>
      </c>
      <c r="M302" s="132" t="s">
        <v>2101</v>
      </c>
      <c r="N302" s="174"/>
    </row>
    <row r="303" spans="1:14" s="24" customFormat="1">
      <c r="A303" s="1" t="s">
        <v>7553</v>
      </c>
      <c r="B303" s="8"/>
      <c r="C303" s="138"/>
      <c r="D303" s="8"/>
      <c r="E303" s="8"/>
      <c r="F303" s="8"/>
      <c r="G303" s="16" t="s">
        <v>7554</v>
      </c>
      <c r="H303" s="1" t="s">
        <v>7555</v>
      </c>
      <c r="I303" s="16" t="s">
        <v>7558</v>
      </c>
      <c r="J303" s="1" t="s">
        <v>7557</v>
      </c>
      <c r="K303" s="63" t="s">
        <v>7556</v>
      </c>
      <c r="L303" s="62"/>
      <c r="M303" s="1"/>
      <c r="N303" s="1"/>
    </row>
    <row r="304" spans="1:14" s="24" customFormat="1">
      <c r="A304" s="1" t="s">
        <v>9481</v>
      </c>
      <c r="B304" s="8"/>
      <c r="C304" s="138"/>
      <c r="D304" s="8"/>
      <c r="E304" s="8"/>
      <c r="F304" s="8"/>
      <c r="G304" s="16" t="s">
        <v>9482</v>
      </c>
      <c r="H304" s="1" t="s">
        <v>9483</v>
      </c>
      <c r="I304" s="16" t="s">
        <v>9484</v>
      </c>
      <c r="J304" s="1" t="s">
        <v>9485</v>
      </c>
      <c r="K304" s="63" t="s">
        <v>9486</v>
      </c>
      <c r="L304" s="62" t="s">
        <v>9487</v>
      </c>
      <c r="M304" s="1" t="s">
        <v>9488</v>
      </c>
      <c r="N304" s="1"/>
    </row>
    <row r="305" spans="1:14" s="24" customFormat="1">
      <c r="A305" s="1" t="s">
        <v>8993</v>
      </c>
      <c r="B305" s="8"/>
      <c r="C305" s="138"/>
      <c r="D305" s="8"/>
      <c r="E305" s="8"/>
      <c r="F305" s="8"/>
      <c r="G305" s="16" t="s">
        <v>8994</v>
      </c>
      <c r="H305" s="1" t="s">
        <v>8995</v>
      </c>
      <c r="I305" s="16" t="s">
        <v>8996</v>
      </c>
      <c r="J305" s="1" t="s">
        <v>8997</v>
      </c>
      <c r="K305" s="63" t="s">
        <v>8998</v>
      </c>
      <c r="L305" s="62" t="s">
        <v>8991</v>
      </c>
      <c r="M305" s="1" t="s">
        <v>8999</v>
      </c>
      <c r="N305" s="1"/>
    </row>
    <row r="306" spans="1:14" s="24" customFormat="1">
      <c r="A306" s="1" t="s">
        <v>3678</v>
      </c>
      <c r="B306" s="1"/>
      <c r="C306" s="138"/>
      <c r="D306" s="1"/>
      <c r="E306" s="1"/>
      <c r="F306" s="1"/>
      <c r="G306" s="16" t="s">
        <v>3679</v>
      </c>
      <c r="H306" s="1" t="s">
        <v>3681</v>
      </c>
      <c r="I306" s="16" t="s">
        <v>3680</v>
      </c>
      <c r="J306" s="1"/>
      <c r="K306" s="63" t="s">
        <v>3682</v>
      </c>
      <c r="L306" s="62"/>
      <c r="M306" s="1"/>
      <c r="N306" s="1" t="s">
        <v>3683</v>
      </c>
    </row>
    <row r="307" spans="1:14" s="24" customFormat="1">
      <c r="A307" s="24" t="s">
        <v>2538</v>
      </c>
      <c r="C307" s="138"/>
      <c r="E307" s="24">
        <v>1</v>
      </c>
      <c r="G307" s="23" t="s">
        <v>2577</v>
      </c>
      <c r="H307" s="24" t="s">
        <v>34</v>
      </c>
      <c r="I307" s="23"/>
      <c r="J307" s="24" t="s">
        <v>2608</v>
      </c>
      <c r="K307" s="23" t="s">
        <v>2641</v>
      </c>
      <c r="L307" s="285"/>
      <c r="N307" s="24" t="s">
        <v>2654</v>
      </c>
    </row>
    <row r="308" spans="1:14" s="24" customFormat="1">
      <c r="A308" s="1" t="s">
        <v>3828</v>
      </c>
      <c r="B308" s="8"/>
      <c r="C308" s="138"/>
      <c r="D308" s="8"/>
      <c r="E308" s="8"/>
      <c r="F308" s="8"/>
      <c r="G308" s="16"/>
      <c r="H308" s="1"/>
      <c r="I308" s="16"/>
      <c r="J308" s="1"/>
      <c r="K308" s="16"/>
      <c r="L308" s="62" t="s">
        <v>3864</v>
      </c>
      <c r="M308" s="1" t="s">
        <v>3884</v>
      </c>
      <c r="N308" s="1"/>
    </row>
    <row r="309" spans="1:14" s="24" customFormat="1">
      <c r="A309" s="189" t="s">
        <v>3828</v>
      </c>
      <c r="B309" s="8"/>
      <c r="C309" s="138"/>
      <c r="D309" s="8"/>
      <c r="E309" s="8"/>
      <c r="F309" s="8"/>
      <c r="G309" s="16" t="s">
        <v>4945</v>
      </c>
      <c r="H309" s="1"/>
      <c r="I309" s="16" t="s">
        <v>4961</v>
      </c>
      <c r="J309" s="1" t="s">
        <v>4979</v>
      </c>
      <c r="K309" s="16" t="s">
        <v>4999</v>
      </c>
      <c r="L309" s="62"/>
      <c r="M309" s="1"/>
      <c r="N309" s="1" t="s">
        <v>5000</v>
      </c>
    </row>
    <row r="310" spans="1:14" s="24" customFormat="1">
      <c r="A310" s="132" t="s">
        <v>2030</v>
      </c>
      <c r="B310" s="132"/>
      <c r="C310" s="138"/>
      <c r="D310" s="132" t="s">
        <v>6274</v>
      </c>
      <c r="E310" s="132"/>
      <c r="F310" s="132"/>
      <c r="G310" s="132" t="s">
        <v>1931</v>
      </c>
      <c r="H310" s="132" t="s">
        <v>2031</v>
      </c>
      <c r="I310" s="132" t="s">
        <v>2032</v>
      </c>
      <c r="J310" s="132" t="s">
        <v>2034</v>
      </c>
      <c r="K310" s="179" t="s">
        <v>2033</v>
      </c>
      <c r="L310" s="132" t="s">
        <v>1934</v>
      </c>
      <c r="M310" s="132" t="s">
        <v>1984</v>
      </c>
      <c r="N310" s="174"/>
    </row>
    <row r="311" spans="1:14" s="24" customFormat="1">
      <c r="A311" s="24" t="s">
        <v>2880</v>
      </c>
      <c r="C311" s="138"/>
      <c r="G311" s="23" t="s">
        <v>2881</v>
      </c>
      <c r="H311" s="24" t="s">
        <v>2882</v>
      </c>
      <c r="I311" s="23" t="s">
        <v>2970</v>
      </c>
      <c r="J311" s="24" t="s">
        <v>2967</v>
      </c>
      <c r="K311" s="196" t="s">
        <v>2883</v>
      </c>
      <c r="L311" s="285" t="s">
        <v>2968</v>
      </c>
      <c r="M311" s="24" t="s">
        <v>2969</v>
      </c>
    </row>
    <row r="312" spans="1:14" s="24" customFormat="1" ht="15" customHeight="1">
      <c r="A312" s="1" t="s">
        <v>8831</v>
      </c>
      <c r="B312" s="8"/>
      <c r="C312" s="138"/>
      <c r="D312" s="8"/>
      <c r="E312" s="8"/>
      <c r="F312" s="8"/>
      <c r="G312" s="16" t="s">
        <v>8832</v>
      </c>
      <c r="H312" s="1" t="s">
        <v>8833</v>
      </c>
      <c r="I312" s="16" t="s">
        <v>8834</v>
      </c>
      <c r="J312" s="1" t="s">
        <v>8835</v>
      </c>
      <c r="K312" s="337" t="s">
        <v>8836</v>
      </c>
      <c r="L312" s="62" t="s">
        <v>8837</v>
      </c>
      <c r="M312" s="1" t="s">
        <v>8838</v>
      </c>
      <c r="N312" s="1"/>
    </row>
    <row r="313" spans="1:14" s="24" customFormat="1">
      <c r="A313" s="1" t="s">
        <v>8741</v>
      </c>
      <c r="B313" s="8"/>
      <c r="C313" s="138"/>
      <c r="D313" s="8"/>
      <c r="E313" s="8"/>
      <c r="F313" s="8"/>
      <c r="G313" s="16" t="s">
        <v>8742</v>
      </c>
      <c r="H313" s="1" t="s">
        <v>8743</v>
      </c>
      <c r="I313" s="16" t="s">
        <v>8744</v>
      </c>
      <c r="J313" s="1" t="s">
        <v>8745</v>
      </c>
      <c r="K313" s="337" t="s">
        <v>8746</v>
      </c>
      <c r="L313" s="62" t="s">
        <v>8747</v>
      </c>
      <c r="M313" s="1" t="s">
        <v>8748</v>
      </c>
      <c r="N313" s="1"/>
    </row>
    <row r="314" spans="1:14" s="24" customFormat="1">
      <c r="A314" s="1" t="s">
        <v>9054</v>
      </c>
      <c r="B314" s="8"/>
      <c r="C314" s="138"/>
      <c r="D314" s="8"/>
      <c r="E314" s="8"/>
      <c r="F314" s="8"/>
      <c r="G314" s="16" t="s">
        <v>9055</v>
      </c>
      <c r="H314" s="1" t="s">
        <v>9056</v>
      </c>
      <c r="I314" s="16" t="s">
        <v>9057</v>
      </c>
      <c r="J314" s="1" t="s">
        <v>9058</v>
      </c>
      <c r="K314" s="63" t="s">
        <v>9059</v>
      </c>
      <c r="L314" s="62" t="s">
        <v>9060</v>
      </c>
      <c r="M314" s="1" t="s">
        <v>9061</v>
      </c>
      <c r="N314" s="1"/>
    </row>
    <row r="315" spans="1:14" s="24" customFormat="1">
      <c r="A315" s="132" t="s">
        <v>2219</v>
      </c>
      <c r="B315" s="132"/>
      <c r="C315" s="138"/>
      <c r="D315" s="132"/>
      <c r="E315" s="132" t="s">
        <v>5850</v>
      </c>
      <c r="F315" s="132"/>
      <c r="G315" s="132" t="s">
        <v>2220</v>
      </c>
      <c r="H315" s="132" t="s">
        <v>2221</v>
      </c>
      <c r="I315" s="132" t="s">
        <v>2222</v>
      </c>
      <c r="J315" s="132" t="s">
        <v>2224</v>
      </c>
      <c r="K315" s="179" t="s">
        <v>2223</v>
      </c>
      <c r="L315" s="132" t="s">
        <v>2225</v>
      </c>
      <c r="M315" s="132" t="s">
        <v>2226</v>
      </c>
      <c r="N315" s="174"/>
    </row>
    <row r="316" spans="1:14" s="24" customFormat="1">
      <c r="A316" s="132" t="s">
        <v>1831</v>
      </c>
      <c r="B316" s="132"/>
      <c r="C316" s="138"/>
      <c r="D316" s="132"/>
      <c r="E316" s="132"/>
      <c r="F316" s="132"/>
      <c r="G316" s="132" t="s">
        <v>1956</v>
      </c>
      <c r="H316" s="132" t="s">
        <v>1829</v>
      </c>
      <c r="I316" s="132"/>
      <c r="J316" s="132" t="s">
        <v>1832</v>
      </c>
      <c r="K316" s="132"/>
      <c r="L316" s="132"/>
      <c r="M316" s="132" t="s">
        <v>1958</v>
      </c>
      <c r="N316" s="174"/>
    </row>
    <row r="317" spans="1:14" s="24" customFormat="1">
      <c r="A317" s="132" t="s">
        <v>2001</v>
      </c>
      <c r="B317" s="132"/>
      <c r="C317" s="138"/>
      <c r="D317" s="132"/>
      <c r="E317" s="132"/>
      <c r="F317" s="132"/>
      <c r="G317" s="132" t="s">
        <v>2002</v>
      </c>
      <c r="H317" s="132" t="s">
        <v>2003</v>
      </c>
      <c r="I317" s="132" t="s">
        <v>2004</v>
      </c>
      <c r="J317" s="132" t="s">
        <v>2006</v>
      </c>
      <c r="K317" s="179" t="s">
        <v>2005</v>
      </c>
      <c r="L317" s="132" t="s">
        <v>2007</v>
      </c>
      <c r="M317" s="132" t="s">
        <v>2008</v>
      </c>
      <c r="N317" s="174"/>
    </row>
    <row r="318" spans="1:14" s="24" customFormat="1">
      <c r="A318" s="1" t="s">
        <v>3661</v>
      </c>
      <c r="B318" s="8">
        <v>1</v>
      </c>
      <c r="C318" s="138"/>
      <c r="D318" s="8">
        <v>1</v>
      </c>
      <c r="E318" s="8">
        <v>1</v>
      </c>
      <c r="F318" s="8"/>
      <c r="G318" s="16" t="s">
        <v>3662</v>
      </c>
      <c r="H318" s="1" t="s">
        <v>3663</v>
      </c>
      <c r="I318" s="16"/>
      <c r="J318" s="1" t="s">
        <v>3669</v>
      </c>
      <c r="K318" s="63" t="s">
        <v>6857</v>
      </c>
      <c r="L318" s="62">
        <v>7012</v>
      </c>
      <c r="M318" s="269" t="s">
        <v>6273</v>
      </c>
      <c r="N318" s="1"/>
    </row>
    <row r="319" spans="1:14">
      <c r="A319" s="132" t="s">
        <v>3786</v>
      </c>
      <c r="B319" s="180" t="s">
        <v>3913</v>
      </c>
      <c r="D319" s="180"/>
      <c r="E319" s="180" t="s">
        <v>5850</v>
      </c>
      <c r="F319" s="180"/>
      <c r="G319" s="132" t="s">
        <v>2462</v>
      </c>
      <c r="H319" s="132" t="s">
        <v>3787</v>
      </c>
      <c r="I319" s="132" t="s">
        <v>7451</v>
      </c>
      <c r="J319" s="184" t="s">
        <v>3788</v>
      </c>
      <c r="K319" s="196" t="s">
        <v>7452</v>
      </c>
      <c r="L319" s="132"/>
      <c r="M319" s="132"/>
      <c r="N319" s="174"/>
    </row>
    <row r="320" spans="1:14">
      <c r="A320" s="1" t="s">
        <v>3712</v>
      </c>
      <c r="B320" s="1"/>
      <c r="D320" s="1"/>
      <c r="E320" s="1"/>
      <c r="F320" s="1"/>
      <c r="G320" s="16" t="s">
        <v>3714</v>
      </c>
      <c r="H320" s="1" t="s">
        <v>3715</v>
      </c>
      <c r="J320" s="1" t="s">
        <v>3716</v>
      </c>
      <c r="K320" s="16" t="s">
        <v>3713</v>
      </c>
    </row>
    <row r="321" spans="1:14">
      <c r="A321" s="1" t="s">
        <v>9701</v>
      </c>
      <c r="B321" s="1"/>
      <c r="D321" s="1"/>
      <c r="E321" s="1"/>
      <c r="F321" s="1"/>
      <c r="G321" s="355" t="s">
        <v>9702</v>
      </c>
      <c r="H321" s="355" t="s">
        <v>9703</v>
      </c>
      <c r="I321" s="355" t="s">
        <v>9704</v>
      </c>
      <c r="J321" s="355" t="s">
        <v>9705</v>
      </c>
      <c r="K321" s="354" t="s">
        <v>9706</v>
      </c>
      <c r="L321" s="358" t="s">
        <v>9707</v>
      </c>
      <c r="M321" s="355" t="s">
        <v>9708</v>
      </c>
      <c r="N321" s="355" t="s">
        <v>9709</v>
      </c>
    </row>
    <row r="322" spans="1:14">
      <c r="A322" s="1" t="s">
        <v>6603</v>
      </c>
      <c r="G322" s="16" t="s">
        <v>6604</v>
      </c>
      <c r="H322" s="1" t="s">
        <v>6605</v>
      </c>
      <c r="I322" s="16" t="s">
        <v>6606</v>
      </c>
      <c r="J322" s="1" t="s">
        <v>6607</v>
      </c>
      <c r="K322" s="63" t="s">
        <v>6608</v>
      </c>
      <c r="L322" s="62" t="s">
        <v>6609</v>
      </c>
      <c r="M322" s="1" t="s">
        <v>6610</v>
      </c>
      <c r="N322" s="1" t="s">
        <v>6611</v>
      </c>
    </row>
    <row r="323" spans="1:14">
      <c r="A323" s="1" t="s">
        <v>8337</v>
      </c>
      <c r="G323" s="16" t="s">
        <v>8338</v>
      </c>
      <c r="H323" s="1" t="s">
        <v>5064</v>
      </c>
      <c r="I323" s="16" t="s">
        <v>8339</v>
      </c>
      <c r="J323" s="1" t="s">
        <v>8340</v>
      </c>
      <c r="K323" s="337" t="s">
        <v>8341</v>
      </c>
      <c r="L323" s="62" t="s">
        <v>8342</v>
      </c>
      <c r="M323" s="1" t="s">
        <v>8343</v>
      </c>
      <c r="N323" s="1" t="s">
        <v>8302</v>
      </c>
    </row>
    <row r="324" spans="1:14">
      <c r="A324" s="24" t="s">
        <v>2542</v>
      </c>
      <c r="B324" s="24"/>
      <c r="D324" s="24"/>
      <c r="E324" s="24">
        <v>1</v>
      </c>
      <c r="F324" s="24"/>
      <c r="G324" s="23" t="s">
        <v>2581</v>
      </c>
      <c r="H324" s="24" t="s">
        <v>32</v>
      </c>
      <c r="I324" s="23"/>
      <c r="J324" s="24" t="s">
        <v>2612</v>
      </c>
      <c r="K324" s="23"/>
      <c r="L324" s="285"/>
      <c r="M324" s="24"/>
      <c r="N324" s="24" t="s">
        <v>2654</v>
      </c>
    </row>
    <row r="325" spans="1:14">
      <c r="A325" s="24" t="s">
        <v>3183</v>
      </c>
      <c r="B325" s="24"/>
      <c r="D325" s="24"/>
      <c r="E325" s="24"/>
      <c r="F325" s="24"/>
      <c r="G325" s="23" t="s">
        <v>3184</v>
      </c>
      <c r="H325" s="24" t="s">
        <v>3185</v>
      </c>
      <c r="I325" s="23" t="s">
        <v>3186</v>
      </c>
      <c r="J325" s="24"/>
      <c r="K325" s="196" t="s">
        <v>3187</v>
      </c>
      <c r="L325" s="285"/>
      <c r="M325" s="24"/>
      <c r="N325" s="24"/>
    </row>
    <row r="326" spans="1:14">
      <c r="A326" s="1" t="s">
        <v>9429</v>
      </c>
      <c r="G326" s="16" t="s">
        <v>9430</v>
      </c>
      <c r="H326" s="1" t="s">
        <v>9431</v>
      </c>
      <c r="I326" s="16" t="s">
        <v>9432</v>
      </c>
      <c r="J326" s="1" t="s">
        <v>9433</v>
      </c>
      <c r="K326" s="63" t="s">
        <v>9434</v>
      </c>
      <c r="L326" s="62" t="s">
        <v>9435</v>
      </c>
      <c r="M326" s="1" t="s">
        <v>9436</v>
      </c>
      <c r="N326" s="1" t="s">
        <v>9437</v>
      </c>
    </row>
    <row r="327" spans="1:14">
      <c r="A327" s="1" t="s">
        <v>7289</v>
      </c>
      <c r="G327" s="16" t="s">
        <v>7290</v>
      </c>
      <c r="H327" s="1" t="s">
        <v>7291</v>
      </c>
      <c r="J327" s="1" t="s">
        <v>7292</v>
      </c>
      <c r="N327" s="1" t="s">
        <v>7293</v>
      </c>
    </row>
    <row r="328" spans="1:14">
      <c r="A328" s="1" t="s">
        <v>8678</v>
      </c>
      <c r="G328" s="16" t="s">
        <v>8679</v>
      </c>
      <c r="H328" s="1" t="s">
        <v>1459</v>
      </c>
      <c r="J328" s="1" t="s">
        <v>8680</v>
      </c>
      <c r="K328" s="337" t="s">
        <v>8681</v>
      </c>
      <c r="M328" s="1" t="s">
        <v>8682</v>
      </c>
    </row>
    <row r="329" spans="1:14">
      <c r="A329" s="132" t="s">
        <v>2232</v>
      </c>
      <c r="B329" s="132"/>
      <c r="D329" s="132"/>
      <c r="E329" s="132"/>
      <c r="F329" s="132"/>
      <c r="G329" s="132" t="s">
        <v>2233</v>
      </c>
      <c r="H329" s="132" t="s">
        <v>2234</v>
      </c>
      <c r="I329" s="132" t="s">
        <v>2235</v>
      </c>
      <c r="J329" s="132" t="s">
        <v>2237</v>
      </c>
      <c r="K329" s="179" t="s">
        <v>2236</v>
      </c>
      <c r="L329" s="132" t="s">
        <v>2238</v>
      </c>
      <c r="M329" s="132" t="s">
        <v>2239</v>
      </c>
      <c r="N329" s="174"/>
    </row>
    <row r="330" spans="1:14">
      <c r="A330" s="24" t="s">
        <v>2526</v>
      </c>
      <c r="B330" s="24"/>
      <c r="D330" s="24"/>
      <c r="E330" s="24"/>
      <c r="F330" s="24"/>
      <c r="G330" s="23" t="s">
        <v>2560</v>
      </c>
      <c r="H330" s="24" t="s">
        <v>2561</v>
      </c>
      <c r="I330" s="23"/>
      <c r="J330" s="24" t="s">
        <v>2596</v>
      </c>
      <c r="K330" s="23" t="s">
        <v>2629</v>
      </c>
      <c r="L330" s="285"/>
      <c r="M330" s="24"/>
      <c r="N330" s="24" t="s">
        <v>2654</v>
      </c>
    </row>
    <row r="331" spans="1:14" ht="15.75" customHeight="1">
      <c r="A331" s="1" t="s">
        <v>8725</v>
      </c>
      <c r="G331" s="16" t="s">
        <v>8726</v>
      </c>
      <c r="H331" s="1" t="s">
        <v>9</v>
      </c>
      <c r="I331" s="16" t="s">
        <v>8727</v>
      </c>
      <c r="J331" s="1" t="s">
        <v>8728</v>
      </c>
      <c r="K331" s="338" t="s">
        <v>8729</v>
      </c>
      <c r="L331" s="62" t="s">
        <v>8730</v>
      </c>
      <c r="M331" s="1" t="s">
        <v>8731</v>
      </c>
    </row>
    <row r="332" spans="1:14" ht="15.75" customHeight="1">
      <c r="A332" s="1" t="s">
        <v>8425</v>
      </c>
      <c r="G332" s="16" t="s">
        <v>8426</v>
      </c>
      <c r="H332" s="1" t="s">
        <v>8427</v>
      </c>
      <c r="I332" s="16" t="s">
        <v>8428</v>
      </c>
      <c r="J332" s="1" t="s">
        <v>8429</v>
      </c>
      <c r="K332" s="337" t="s">
        <v>8430</v>
      </c>
      <c r="L332" s="62" t="s">
        <v>7059</v>
      </c>
      <c r="M332" s="1" t="s">
        <v>8431</v>
      </c>
      <c r="N332" s="1" t="s">
        <v>8405</v>
      </c>
    </row>
    <row r="333" spans="1:14" ht="15.75" customHeight="1">
      <c r="A333" s="132" t="s">
        <v>2157</v>
      </c>
      <c r="B333" s="132"/>
      <c r="D333" s="132"/>
      <c r="E333" s="132"/>
      <c r="F333" s="132"/>
      <c r="G333" s="132" t="s">
        <v>2158</v>
      </c>
      <c r="H333" s="132" t="s">
        <v>1906</v>
      </c>
      <c r="I333" s="132" t="s">
        <v>2159</v>
      </c>
      <c r="J333" s="132" t="s">
        <v>2161</v>
      </c>
      <c r="K333" s="179" t="s">
        <v>2160</v>
      </c>
      <c r="L333" s="132"/>
      <c r="M333" s="132" t="s">
        <v>2162</v>
      </c>
      <c r="N333" s="174"/>
    </row>
    <row r="334" spans="1:14" ht="15.75" customHeight="1">
      <c r="A334" s="1" t="s">
        <v>3832</v>
      </c>
      <c r="L334" s="62" t="s">
        <v>3902</v>
      </c>
      <c r="M334" s="1" t="s">
        <v>3903</v>
      </c>
    </row>
    <row r="335" spans="1:14">
      <c r="A335" s="24" t="s">
        <v>2547</v>
      </c>
      <c r="B335" s="24"/>
      <c r="D335" s="24"/>
      <c r="E335" s="24"/>
      <c r="F335" s="24"/>
      <c r="G335" s="23" t="s">
        <v>2584</v>
      </c>
      <c r="H335" s="24"/>
      <c r="I335" s="23"/>
      <c r="J335" s="24" t="s">
        <v>2617</v>
      </c>
      <c r="K335" s="23" t="s">
        <v>2645</v>
      </c>
      <c r="L335" s="285"/>
      <c r="M335" s="24"/>
      <c r="N335" s="24" t="s">
        <v>2654</v>
      </c>
    </row>
    <row r="336" spans="1:14">
      <c r="A336" s="24" t="s">
        <v>3815</v>
      </c>
      <c r="B336" s="186"/>
      <c r="D336" s="186"/>
      <c r="E336" s="186"/>
      <c r="F336" s="186"/>
      <c r="G336" s="192" t="s">
        <v>7473</v>
      </c>
      <c r="H336" s="24"/>
      <c r="I336" s="192" t="s">
        <v>5031</v>
      </c>
      <c r="J336" s="24"/>
      <c r="K336" s="198" t="s">
        <v>5032</v>
      </c>
      <c r="L336" s="285"/>
      <c r="M336" s="24"/>
      <c r="N336" s="24" t="s">
        <v>5039</v>
      </c>
    </row>
    <row r="337" spans="1:14">
      <c r="A337" s="1" t="s">
        <v>3698</v>
      </c>
      <c r="B337" s="1"/>
      <c r="D337" s="1"/>
      <c r="E337" s="1"/>
      <c r="F337" s="1"/>
      <c r="N337" s="1" t="s">
        <v>3699</v>
      </c>
    </row>
    <row r="338" spans="1:14">
      <c r="A338" s="24" t="s">
        <v>2527</v>
      </c>
      <c r="B338" s="24"/>
      <c r="D338" s="24"/>
      <c r="E338" s="24">
        <v>1</v>
      </c>
      <c r="F338" s="24"/>
      <c r="G338" s="23" t="s">
        <v>2560</v>
      </c>
      <c r="H338" s="24" t="s">
        <v>34</v>
      </c>
      <c r="I338" s="23"/>
      <c r="J338" s="24" t="s">
        <v>2597</v>
      </c>
      <c r="K338" s="23" t="s">
        <v>2630</v>
      </c>
      <c r="L338" s="285"/>
      <c r="M338" s="24"/>
      <c r="N338" s="24" t="s">
        <v>2654</v>
      </c>
    </row>
    <row r="339" spans="1:14">
      <c r="A339" s="24" t="s">
        <v>2873</v>
      </c>
      <c r="B339" s="24"/>
      <c r="D339" s="24"/>
      <c r="E339" s="24"/>
      <c r="F339" s="24"/>
      <c r="G339" s="23" t="s">
        <v>2871</v>
      </c>
      <c r="H339" s="24" t="s">
        <v>2874</v>
      </c>
      <c r="I339" s="23"/>
      <c r="J339" s="24" t="s">
        <v>2966</v>
      </c>
      <c r="K339" s="196" t="s">
        <v>2875</v>
      </c>
      <c r="L339" s="285"/>
      <c r="M339" s="185" t="s">
        <v>6793</v>
      </c>
      <c r="N339" s="24"/>
    </row>
    <row r="340" spans="1:14">
      <c r="A340" s="1" t="s">
        <v>7607</v>
      </c>
      <c r="G340" s="16" t="s">
        <v>7609</v>
      </c>
      <c r="K340" s="298" t="s">
        <v>7608</v>
      </c>
    </row>
    <row r="341" spans="1:14">
      <c r="A341" s="1" t="s">
        <v>9556</v>
      </c>
      <c r="G341" s="16" t="s">
        <v>9557</v>
      </c>
      <c r="H341" s="355" t="s">
        <v>2424</v>
      </c>
      <c r="I341" s="355" t="s">
        <v>9558</v>
      </c>
      <c r="J341" s="355" t="s">
        <v>9559</v>
      </c>
      <c r="K341" s="354" t="s">
        <v>9560</v>
      </c>
      <c r="L341" s="358" t="s">
        <v>9561</v>
      </c>
      <c r="M341" s="355" t="s">
        <v>9562</v>
      </c>
      <c r="N341" s="355" t="s">
        <v>9563</v>
      </c>
    </row>
    <row r="342" spans="1:14">
      <c r="A342" s="132" t="s">
        <v>2375</v>
      </c>
      <c r="B342" s="132"/>
      <c r="D342" s="132"/>
      <c r="E342" s="132"/>
      <c r="F342" s="132"/>
      <c r="G342" s="132" t="s">
        <v>2376</v>
      </c>
      <c r="H342" s="132" t="s">
        <v>4752</v>
      </c>
      <c r="I342" s="132"/>
      <c r="J342" s="132" t="s">
        <v>2378</v>
      </c>
      <c r="K342" s="182" t="s">
        <v>2377</v>
      </c>
      <c r="L342" s="132" t="s">
        <v>6177</v>
      </c>
      <c r="M342" s="292" t="s">
        <v>6893</v>
      </c>
      <c r="N342" s="174" t="s">
        <v>2379</v>
      </c>
    </row>
    <row r="343" spans="1:14">
      <c r="A343" s="1" t="s">
        <v>3805</v>
      </c>
      <c r="D343" s="16"/>
      <c r="L343" s="62" t="s">
        <v>3877</v>
      </c>
      <c r="M343" s="1" t="s">
        <v>3855</v>
      </c>
    </row>
    <row r="344" spans="1:14">
      <c r="A344" s="24" t="s">
        <v>3126</v>
      </c>
      <c r="B344" s="24"/>
      <c r="D344" s="24"/>
      <c r="E344" s="24"/>
      <c r="F344" s="24"/>
      <c r="G344" s="23" t="s">
        <v>3127</v>
      </c>
      <c r="H344" s="24" t="s">
        <v>3128</v>
      </c>
      <c r="I344" s="23" t="s">
        <v>3129</v>
      </c>
      <c r="J344" s="24" t="s">
        <v>3131</v>
      </c>
      <c r="K344" s="196" t="s">
        <v>3130</v>
      </c>
      <c r="L344" s="285"/>
      <c r="M344" s="24"/>
      <c r="N344" s="24"/>
    </row>
    <row r="345" spans="1:14">
      <c r="A345" s="132" t="s">
        <v>1774</v>
      </c>
      <c r="B345" s="132"/>
      <c r="D345" s="132"/>
      <c r="E345" s="132"/>
      <c r="F345" s="132"/>
      <c r="G345" s="132" t="s">
        <v>1775</v>
      </c>
      <c r="H345" s="132" t="s">
        <v>1941</v>
      </c>
      <c r="I345" s="132"/>
      <c r="J345" s="132"/>
      <c r="K345" s="132"/>
      <c r="L345" s="132"/>
      <c r="M345" s="132"/>
      <c r="N345" s="174"/>
    </row>
    <row r="346" spans="1:14">
      <c r="A346" s="1" t="s">
        <v>6991</v>
      </c>
      <c r="G346" s="16" t="s">
        <v>6992</v>
      </c>
      <c r="H346" s="1" t="s">
        <v>6993</v>
      </c>
      <c r="J346" s="1" t="s">
        <v>6994</v>
      </c>
      <c r="K346" s="63" t="s">
        <v>6995</v>
      </c>
      <c r="N346" s="1" t="s">
        <v>7004</v>
      </c>
    </row>
    <row r="347" spans="1:14">
      <c r="A347" s="132" t="s">
        <v>2205</v>
      </c>
      <c r="B347" s="132"/>
      <c r="D347" s="132"/>
      <c r="E347" s="132"/>
      <c r="F347" s="132"/>
      <c r="G347" s="132" t="s">
        <v>1775</v>
      </c>
      <c r="H347" s="132" t="s">
        <v>1941</v>
      </c>
      <c r="I347" s="132" t="s">
        <v>2206</v>
      </c>
      <c r="J347" s="132" t="s">
        <v>2208</v>
      </c>
      <c r="K347" s="179" t="s">
        <v>2207</v>
      </c>
      <c r="L347" s="132" t="s">
        <v>2209</v>
      </c>
      <c r="M347" s="132" t="s">
        <v>2210</v>
      </c>
      <c r="N347" s="174"/>
    </row>
    <row r="348" spans="1:14">
      <c r="A348" s="1" t="s">
        <v>3798</v>
      </c>
      <c r="D348" s="16" t="s">
        <v>3907</v>
      </c>
      <c r="J348" s="1" t="s">
        <v>6948</v>
      </c>
      <c r="K348" s="63" t="s">
        <v>4734</v>
      </c>
      <c r="L348" s="62" t="s">
        <v>3872</v>
      </c>
      <c r="M348" s="1" t="s">
        <v>3845</v>
      </c>
    </row>
    <row r="349" spans="1:14">
      <c r="A349" s="1" t="s">
        <v>7502</v>
      </c>
      <c r="G349" s="16" t="s">
        <v>7503</v>
      </c>
      <c r="H349" s="1" t="s">
        <v>7504</v>
      </c>
      <c r="I349" s="16" t="s">
        <v>7505</v>
      </c>
      <c r="J349" s="1" t="s">
        <v>7506</v>
      </c>
      <c r="K349" s="63" t="s">
        <v>7507</v>
      </c>
    </row>
    <row r="350" spans="1:14">
      <c r="A350" s="1" t="s">
        <v>3826</v>
      </c>
      <c r="G350" s="16" t="s">
        <v>3911</v>
      </c>
      <c r="H350" s="1" t="s">
        <v>3912</v>
      </c>
      <c r="L350" s="62" t="s">
        <v>3870</v>
      </c>
      <c r="M350" s="1" t="s">
        <v>3871</v>
      </c>
      <c r="N350" s="1" t="s">
        <v>3910</v>
      </c>
    </row>
    <row r="351" spans="1:14">
      <c r="A351" s="24" t="s">
        <v>3085</v>
      </c>
      <c r="B351" s="24"/>
      <c r="D351" s="24"/>
      <c r="E351" s="24"/>
      <c r="F351" s="24"/>
      <c r="G351" s="23" t="s">
        <v>3086</v>
      </c>
      <c r="H351" s="24" t="s">
        <v>3162</v>
      </c>
      <c r="I351" s="23" t="s">
        <v>3094</v>
      </c>
      <c r="J351" s="24" t="s">
        <v>3087</v>
      </c>
      <c r="K351" s="196" t="s">
        <v>3165</v>
      </c>
      <c r="L351" s="285" t="s">
        <v>3164</v>
      </c>
      <c r="M351" s="24" t="s">
        <v>3163</v>
      </c>
      <c r="N351" s="24" t="s">
        <v>3088</v>
      </c>
    </row>
    <row r="352" spans="1:14">
      <c r="A352" s="1" t="s">
        <v>3824</v>
      </c>
      <c r="L352" s="62" t="s">
        <v>3869</v>
      </c>
      <c r="M352" s="1" t="s">
        <v>3835</v>
      </c>
      <c r="N352" s="1" t="s">
        <v>3909</v>
      </c>
    </row>
    <row r="353" spans="1:14">
      <c r="A353" s="132" t="s">
        <v>2227</v>
      </c>
      <c r="B353" s="132"/>
      <c r="D353" s="132"/>
      <c r="E353" s="132" t="s">
        <v>5850</v>
      </c>
      <c r="F353" s="132"/>
      <c r="G353" s="132" t="s">
        <v>2228</v>
      </c>
      <c r="H353" s="132" t="s">
        <v>2229</v>
      </c>
      <c r="I353" s="132"/>
      <c r="J353" s="132" t="s">
        <v>2231</v>
      </c>
      <c r="K353" s="179" t="s">
        <v>2230</v>
      </c>
      <c r="L353" s="132"/>
      <c r="M353" s="132"/>
      <c r="N353" s="174"/>
    </row>
    <row r="354" spans="1:14">
      <c r="A354" s="1" t="s">
        <v>6643</v>
      </c>
      <c r="G354" s="16" t="s">
        <v>6644</v>
      </c>
      <c r="H354" s="1" t="s">
        <v>6645</v>
      </c>
      <c r="I354" s="16" t="s">
        <v>6646</v>
      </c>
      <c r="J354" s="1" t="s">
        <v>6647</v>
      </c>
      <c r="K354" s="63" t="s">
        <v>6648</v>
      </c>
      <c r="L354" s="62" t="s">
        <v>6649</v>
      </c>
      <c r="M354" s="1" t="s">
        <v>6650</v>
      </c>
    </row>
    <row r="355" spans="1:14">
      <c r="A355" s="132" t="s">
        <v>1924</v>
      </c>
      <c r="B355" s="132"/>
      <c r="D355" s="132"/>
      <c r="E355" s="132" t="s">
        <v>5850</v>
      </c>
      <c r="F355" s="132"/>
      <c r="G355" s="132" t="s">
        <v>1925</v>
      </c>
      <c r="H355" s="132" t="s">
        <v>1981</v>
      </c>
      <c r="I355" s="132" t="s">
        <v>1926</v>
      </c>
      <c r="J355" s="132" t="s">
        <v>1928</v>
      </c>
      <c r="K355" s="179" t="s">
        <v>1927</v>
      </c>
      <c r="L355" s="132" t="s">
        <v>1929</v>
      </c>
      <c r="M355" s="132" t="s">
        <v>1982</v>
      </c>
      <c r="N355" s="174"/>
    </row>
    <row r="356" spans="1:14">
      <c r="A356" s="1" t="s">
        <v>7434</v>
      </c>
      <c r="G356" s="16" t="s">
        <v>7433</v>
      </c>
      <c r="I356" s="16" t="s">
        <v>7436</v>
      </c>
      <c r="J356" s="1" t="s">
        <v>7435</v>
      </c>
      <c r="K356" s="63" t="s">
        <v>7437</v>
      </c>
    </row>
    <row r="357" spans="1:14">
      <c r="A357" s="24" t="s">
        <v>2714</v>
      </c>
      <c r="B357" s="24"/>
      <c r="D357" s="24"/>
      <c r="E357" s="24"/>
      <c r="F357" s="24"/>
      <c r="G357" s="23" t="s">
        <v>2717</v>
      </c>
      <c r="H357" s="24" t="s">
        <v>2719</v>
      </c>
      <c r="I357" s="23"/>
      <c r="J357" s="24" t="s">
        <v>2723</v>
      </c>
      <c r="K357" s="196" t="s">
        <v>2726</v>
      </c>
      <c r="L357" s="285"/>
      <c r="M357" s="24" t="s">
        <v>2728</v>
      </c>
      <c r="N357" s="24" t="s">
        <v>2738</v>
      </c>
    </row>
    <row r="358" spans="1:14">
      <c r="A358" s="1" t="s">
        <v>6656</v>
      </c>
      <c r="G358" s="16" t="s">
        <v>2885</v>
      </c>
      <c r="H358" s="1" t="s">
        <v>6657</v>
      </c>
      <c r="I358" s="16" t="s">
        <v>6658</v>
      </c>
      <c r="J358" s="1" t="s">
        <v>6659</v>
      </c>
      <c r="K358" s="63" t="s">
        <v>6660</v>
      </c>
      <c r="M358" s="1" t="s">
        <v>6661</v>
      </c>
      <c r="N358" s="1" t="s">
        <v>6662</v>
      </c>
    </row>
    <row r="359" spans="1:14">
      <c r="A359" s="1" t="s">
        <v>7872</v>
      </c>
      <c r="K359" s="63" t="s">
        <v>7877</v>
      </c>
      <c r="N359" s="1" t="s">
        <v>7873</v>
      </c>
    </row>
    <row r="360" spans="1:14">
      <c r="A360" s="1" t="s">
        <v>3521</v>
      </c>
      <c r="B360" s="1"/>
      <c r="D360" s="1"/>
      <c r="E360" s="1"/>
      <c r="F360" s="1"/>
      <c r="G360" s="16" t="s">
        <v>3522</v>
      </c>
      <c r="H360" s="1" t="s">
        <v>3523</v>
      </c>
      <c r="I360" s="16" t="s">
        <v>3524</v>
      </c>
      <c r="J360" s="1" t="s">
        <v>3526</v>
      </c>
      <c r="K360" s="63" t="s">
        <v>3525</v>
      </c>
      <c r="L360" s="62" t="s">
        <v>3527</v>
      </c>
      <c r="M360" s="1" t="s">
        <v>3528</v>
      </c>
    </row>
    <row r="361" spans="1:14">
      <c r="A361" s="1" t="s">
        <v>7454</v>
      </c>
      <c r="G361" s="16" t="s">
        <v>7455</v>
      </c>
      <c r="H361" s="1" t="s">
        <v>7456</v>
      </c>
      <c r="I361" s="16" t="s">
        <v>7457</v>
      </c>
      <c r="J361" s="1" t="s">
        <v>7458</v>
      </c>
      <c r="K361" s="63" t="s">
        <v>7781</v>
      </c>
    </row>
    <row r="362" spans="1:14">
      <c r="A362" s="132" t="s">
        <v>2255</v>
      </c>
      <c r="B362" s="132"/>
      <c r="D362" s="132"/>
      <c r="E362" s="132"/>
      <c r="F362" s="132"/>
      <c r="G362" s="132" t="s">
        <v>2256</v>
      </c>
      <c r="H362" s="132" t="s">
        <v>2257</v>
      </c>
      <c r="I362" s="132" t="s">
        <v>2258</v>
      </c>
      <c r="J362" s="132" t="s">
        <v>2260</v>
      </c>
      <c r="K362" s="179" t="s">
        <v>2259</v>
      </c>
      <c r="L362" s="132" t="s">
        <v>2261</v>
      </c>
      <c r="M362" s="132" t="s">
        <v>2262</v>
      </c>
      <c r="N362" s="174"/>
    </row>
    <row r="363" spans="1:14">
      <c r="A363" s="1" t="s">
        <v>3544</v>
      </c>
      <c r="B363" s="1"/>
      <c r="D363" s="1"/>
      <c r="E363" s="1">
        <v>1</v>
      </c>
      <c r="F363" s="1"/>
      <c r="G363" s="16" t="s">
        <v>3545</v>
      </c>
      <c r="H363" s="1" t="s">
        <v>19</v>
      </c>
      <c r="I363" s="16" t="s">
        <v>3546</v>
      </c>
      <c r="J363" s="1" t="s">
        <v>3548</v>
      </c>
      <c r="K363" s="63" t="s">
        <v>3547</v>
      </c>
      <c r="L363" s="62" t="s">
        <v>3549</v>
      </c>
      <c r="M363" s="1" t="s">
        <v>3550</v>
      </c>
    </row>
    <row r="364" spans="1:14">
      <c r="A364" s="1" t="s">
        <v>8352</v>
      </c>
      <c r="G364" s="16" t="s">
        <v>8353</v>
      </c>
      <c r="H364" s="1" t="s">
        <v>8354</v>
      </c>
      <c r="I364" s="16" t="s">
        <v>8355</v>
      </c>
      <c r="J364" s="1" t="s">
        <v>8356</v>
      </c>
      <c r="K364" s="338" t="s">
        <v>8357</v>
      </c>
      <c r="L364" s="62" t="s">
        <v>8358</v>
      </c>
      <c r="M364" s="1" t="s">
        <v>8359</v>
      </c>
      <c r="N364" s="1" t="s">
        <v>8351</v>
      </c>
    </row>
    <row r="365" spans="1:14">
      <c r="A365" s="1" t="s">
        <v>6690</v>
      </c>
      <c r="G365" s="16" t="s">
        <v>6691</v>
      </c>
      <c r="H365" s="1" t="s">
        <v>6692</v>
      </c>
      <c r="I365" s="16" t="s">
        <v>6693</v>
      </c>
      <c r="J365" s="1" t="s">
        <v>6694</v>
      </c>
      <c r="K365" s="63" t="s">
        <v>6695</v>
      </c>
      <c r="L365" s="62" t="s">
        <v>6686</v>
      </c>
      <c r="M365" s="1" t="s">
        <v>6696</v>
      </c>
      <c r="N365" s="1" t="s">
        <v>6689</v>
      </c>
    </row>
    <row r="366" spans="1:14">
      <c r="A366" s="1" t="s">
        <v>6569</v>
      </c>
      <c r="G366" s="16" t="s">
        <v>6306</v>
      </c>
      <c r="H366" s="1" t="s">
        <v>6570</v>
      </c>
      <c r="K366" s="63"/>
      <c r="L366" s="62" t="s">
        <v>6486</v>
      </c>
      <c r="M366" s="1" t="s">
        <v>6573</v>
      </c>
      <c r="N366" s="1" t="s">
        <v>6574</v>
      </c>
    </row>
    <row r="367" spans="1:14">
      <c r="A367" s="24" t="s">
        <v>2529</v>
      </c>
      <c r="B367" s="24"/>
      <c r="D367" s="24"/>
      <c r="E367" s="24"/>
      <c r="F367" s="24"/>
      <c r="G367" s="23" t="s">
        <v>2564</v>
      </c>
      <c r="H367" s="24" t="s">
        <v>32</v>
      </c>
      <c r="I367" s="23"/>
      <c r="J367" s="24" t="s">
        <v>2599</v>
      </c>
      <c r="K367" s="23" t="s">
        <v>2632</v>
      </c>
      <c r="L367" s="285"/>
      <c r="M367" s="185" t="s">
        <v>9307</v>
      </c>
      <c r="N367" s="24" t="s">
        <v>2654</v>
      </c>
    </row>
    <row r="368" spans="1:14">
      <c r="A368" s="1" t="s">
        <v>7368</v>
      </c>
      <c r="G368" s="16" t="s">
        <v>7363</v>
      </c>
      <c r="H368" s="1" t="s">
        <v>7369</v>
      </c>
      <c r="I368" s="16" t="s">
        <v>7370</v>
      </c>
      <c r="J368" s="1" t="s">
        <v>7371</v>
      </c>
      <c r="K368" s="63" t="s">
        <v>7372</v>
      </c>
      <c r="N368" s="1" t="s">
        <v>7348</v>
      </c>
    </row>
    <row r="369" spans="1:14">
      <c r="A369" s="1" t="s">
        <v>9564</v>
      </c>
      <c r="G369" s="355" t="s">
        <v>9565</v>
      </c>
      <c r="H369" s="355" t="s">
        <v>9566</v>
      </c>
      <c r="I369" s="355" t="s">
        <v>9567</v>
      </c>
      <c r="J369" s="355" t="s">
        <v>9568</v>
      </c>
      <c r="K369" s="354" t="s">
        <v>9569</v>
      </c>
      <c r="L369" s="358"/>
      <c r="M369" s="355" t="s">
        <v>9570</v>
      </c>
      <c r="N369" s="355" t="s">
        <v>9720</v>
      </c>
    </row>
    <row r="370" spans="1:14">
      <c r="A370" s="1" t="s">
        <v>7066</v>
      </c>
      <c r="G370" s="16" t="s">
        <v>7067</v>
      </c>
      <c r="H370" s="1" t="s">
        <v>7068</v>
      </c>
      <c r="I370" s="16" t="s">
        <v>7069</v>
      </c>
      <c r="J370" s="1" t="s">
        <v>7070</v>
      </c>
      <c r="K370" s="63" t="s">
        <v>7071</v>
      </c>
      <c r="M370" s="1" t="s">
        <v>7072</v>
      </c>
      <c r="N370" s="1" t="s">
        <v>7073</v>
      </c>
    </row>
    <row r="371" spans="1:14">
      <c r="A371" s="1" t="s">
        <v>8609</v>
      </c>
      <c r="G371" s="16" t="s">
        <v>8610</v>
      </c>
      <c r="H371" s="1" t="s">
        <v>8611</v>
      </c>
      <c r="I371" s="16" t="s">
        <v>8612</v>
      </c>
      <c r="J371" s="1" t="s">
        <v>8613</v>
      </c>
      <c r="K371" s="337" t="s">
        <v>3174</v>
      </c>
      <c r="L371" s="62" t="s">
        <v>8614</v>
      </c>
      <c r="M371" s="1" t="s">
        <v>8615</v>
      </c>
      <c r="N371" s="1" t="s">
        <v>8616</v>
      </c>
    </row>
    <row r="372" spans="1:14">
      <c r="A372" s="1" t="s">
        <v>9086</v>
      </c>
      <c r="G372" s="16" t="s">
        <v>9087</v>
      </c>
      <c r="H372" s="1" t="s">
        <v>9088</v>
      </c>
      <c r="I372" s="16" t="s">
        <v>9089</v>
      </c>
      <c r="J372" s="1" t="s">
        <v>9090</v>
      </c>
      <c r="K372" s="63" t="s">
        <v>9091</v>
      </c>
      <c r="L372" s="62" t="s">
        <v>9092</v>
      </c>
      <c r="M372" s="1" t="s">
        <v>9093</v>
      </c>
    </row>
    <row r="373" spans="1:14">
      <c r="A373" s="24" t="s">
        <v>3233</v>
      </c>
      <c r="B373" s="24"/>
      <c r="D373" s="24"/>
      <c r="E373" s="24"/>
      <c r="F373" s="24"/>
      <c r="G373" s="23" t="s">
        <v>3234</v>
      </c>
      <c r="H373" s="24" t="s">
        <v>3235</v>
      </c>
      <c r="I373" s="23" t="s">
        <v>3236</v>
      </c>
      <c r="J373" s="24" t="s">
        <v>3238</v>
      </c>
      <c r="K373" s="196" t="s">
        <v>3237</v>
      </c>
      <c r="L373" s="285"/>
      <c r="M373" s="24"/>
      <c r="N373" s="24"/>
    </row>
    <row r="374" spans="1:14">
      <c r="A374" s="132" t="s">
        <v>6252</v>
      </c>
      <c r="B374" s="180"/>
      <c r="D374" s="180"/>
      <c r="E374" s="180"/>
      <c r="F374" s="180"/>
      <c r="G374" s="132"/>
      <c r="H374" s="132" t="s">
        <v>6256</v>
      </c>
      <c r="I374" s="132"/>
      <c r="J374" s="132"/>
      <c r="K374" s="182"/>
      <c r="L374" s="132"/>
      <c r="M374" s="132"/>
      <c r="N374" s="174"/>
    </row>
    <row r="375" spans="1:14">
      <c r="A375" s="1" t="s">
        <v>7800</v>
      </c>
      <c r="G375" s="16" t="s">
        <v>2927</v>
      </c>
      <c r="H375" s="1" t="s">
        <v>7801</v>
      </c>
      <c r="I375" s="16" t="s">
        <v>7802</v>
      </c>
      <c r="J375" s="1" t="s">
        <v>7803</v>
      </c>
      <c r="K375" s="63" t="s">
        <v>7804</v>
      </c>
    </row>
    <row r="376" spans="1:14">
      <c r="A376" s="1" t="s">
        <v>4738</v>
      </c>
      <c r="D376" s="16" t="s">
        <v>6952</v>
      </c>
      <c r="J376" s="1" t="s">
        <v>6951</v>
      </c>
      <c r="K376" s="63" t="s">
        <v>4739</v>
      </c>
      <c r="L376" s="62">
        <v>14101</v>
      </c>
      <c r="M376" s="1" t="s">
        <v>3848</v>
      </c>
    </row>
    <row r="377" spans="1:14">
      <c r="A377" s="1" t="s">
        <v>7977</v>
      </c>
      <c r="G377" s="16" t="s">
        <v>7978</v>
      </c>
      <c r="H377" s="1" t="s">
        <v>7979</v>
      </c>
      <c r="I377" s="16" t="s">
        <v>7980</v>
      </c>
      <c r="J377" s="1" t="s">
        <v>7981</v>
      </c>
      <c r="K377" s="63" t="s">
        <v>7982</v>
      </c>
    </row>
    <row r="378" spans="1:14">
      <c r="A378" s="1" t="s">
        <v>8310</v>
      </c>
      <c r="G378" s="16" t="s">
        <v>8311</v>
      </c>
      <c r="H378" s="1" t="s">
        <v>8312</v>
      </c>
      <c r="I378" s="16" t="s">
        <v>8313</v>
      </c>
      <c r="J378" s="1" t="s">
        <v>8314</v>
      </c>
      <c r="K378" s="337" t="s">
        <v>8315</v>
      </c>
      <c r="L378" s="62" t="s">
        <v>8316</v>
      </c>
      <c r="M378" s="1" t="s">
        <v>8317</v>
      </c>
      <c r="N378" s="1" t="s">
        <v>8302</v>
      </c>
    </row>
    <row r="379" spans="1:14">
      <c r="A379" s="1" t="s">
        <v>6312</v>
      </c>
      <c r="G379" s="16" t="s">
        <v>6313</v>
      </c>
      <c r="H379" s="1" t="s">
        <v>6314</v>
      </c>
      <c r="I379" s="16" t="s">
        <v>6315</v>
      </c>
      <c r="N379" s="1" t="s">
        <v>6575</v>
      </c>
    </row>
    <row r="380" spans="1:14">
      <c r="A380" s="1" t="s">
        <v>3551</v>
      </c>
      <c r="B380" s="1"/>
      <c r="D380" s="1"/>
      <c r="E380" s="1"/>
      <c r="F380" s="1"/>
      <c r="G380" s="16" t="s">
        <v>3552</v>
      </c>
      <c r="H380" s="1" t="s">
        <v>18</v>
      </c>
      <c r="I380" s="16" t="s">
        <v>3553</v>
      </c>
      <c r="J380" s="1" t="s">
        <v>3555</v>
      </c>
      <c r="K380" s="63" t="s">
        <v>3554</v>
      </c>
      <c r="M380" s="1" t="s">
        <v>3556</v>
      </c>
    </row>
    <row r="381" spans="1:14">
      <c r="A381" s="1" t="s">
        <v>6060</v>
      </c>
      <c r="G381" s="16" t="s">
        <v>6061</v>
      </c>
      <c r="H381" s="1" t="s">
        <v>6062</v>
      </c>
      <c r="I381" s="16" t="s">
        <v>6063</v>
      </c>
      <c r="J381" s="1" t="s">
        <v>6064</v>
      </c>
      <c r="K381" s="63" t="s">
        <v>6215</v>
      </c>
    </row>
    <row r="382" spans="1:14">
      <c r="A382" s="1" t="s">
        <v>9571</v>
      </c>
      <c r="G382" s="355" t="s">
        <v>9572</v>
      </c>
      <c r="H382" s="355"/>
      <c r="I382" s="355"/>
      <c r="J382" s="355"/>
      <c r="K382" s="354" t="s">
        <v>9573</v>
      </c>
      <c r="L382" s="358"/>
      <c r="M382" s="355"/>
      <c r="N382" s="355" t="s">
        <v>9574</v>
      </c>
    </row>
    <row r="383" spans="1:14">
      <c r="A383" s="1" t="s">
        <v>7264</v>
      </c>
      <c r="G383" s="16" t="s">
        <v>7266</v>
      </c>
      <c r="H383" s="1" t="s">
        <v>7267</v>
      </c>
      <c r="I383" s="16" t="s">
        <v>7268</v>
      </c>
      <c r="J383" s="1" t="s">
        <v>7265</v>
      </c>
      <c r="K383" s="63" t="s">
        <v>7321</v>
      </c>
      <c r="L383" s="62" t="s">
        <v>7269</v>
      </c>
      <c r="M383" s="1" t="s">
        <v>7270</v>
      </c>
      <c r="N383" s="1" t="s">
        <v>7271</v>
      </c>
    </row>
    <row r="384" spans="1:14">
      <c r="A384" s="24" t="s">
        <v>3392</v>
      </c>
      <c r="B384" s="24"/>
      <c r="D384" s="24"/>
      <c r="E384" s="24"/>
      <c r="F384" s="24"/>
      <c r="G384" s="23" t="s">
        <v>7305</v>
      </c>
      <c r="H384" s="24" t="s">
        <v>3393</v>
      </c>
      <c r="I384" s="23" t="s">
        <v>3394</v>
      </c>
      <c r="J384" s="24" t="s">
        <v>3396</v>
      </c>
      <c r="K384" s="196" t="s">
        <v>3395</v>
      </c>
      <c r="L384" s="285" t="s">
        <v>3397</v>
      </c>
      <c r="M384" s="24" t="s">
        <v>3398</v>
      </c>
      <c r="N384" s="24"/>
    </row>
    <row r="385" spans="1:14">
      <c r="A385" s="132" t="s">
        <v>2144</v>
      </c>
      <c r="B385" s="180" t="s">
        <v>3782</v>
      </c>
      <c r="D385" s="180"/>
      <c r="E385" s="180"/>
      <c r="F385" s="180"/>
      <c r="G385" s="132" t="s">
        <v>2145</v>
      </c>
      <c r="H385" s="132" t="s">
        <v>2146</v>
      </c>
      <c r="I385" s="132" t="s">
        <v>2147</v>
      </c>
      <c r="J385" s="132" t="s">
        <v>2149</v>
      </c>
      <c r="K385" s="179" t="s">
        <v>2148</v>
      </c>
      <c r="L385" s="132" t="s">
        <v>2150</v>
      </c>
      <c r="M385" s="132" t="s">
        <v>2151</v>
      </c>
      <c r="N385" s="174"/>
    </row>
    <row r="386" spans="1:14">
      <c r="A386" s="24" t="s">
        <v>2911</v>
      </c>
      <c r="B386" s="24"/>
      <c r="D386" s="24"/>
      <c r="E386" s="24">
        <v>1</v>
      </c>
      <c r="F386" s="24"/>
      <c r="G386" s="23" t="s">
        <v>2912</v>
      </c>
      <c r="H386" s="24" t="s">
        <v>2916</v>
      </c>
      <c r="I386" s="23" t="s">
        <v>2914</v>
      </c>
      <c r="J386" s="24" t="s">
        <v>2913</v>
      </c>
      <c r="K386" s="196" t="s">
        <v>2915</v>
      </c>
      <c r="L386" s="285"/>
      <c r="M386" s="24"/>
      <c r="N386" s="24"/>
    </row>
    <row r="387" spans="1:14">
      <c r="A387" s="24" t="s">
        <v>9639</v>
      </c>
      <c r="B387" s="24"/>
      <c r="D387" s="24"/>
      <c r="E387" s="24"/>
      <c r="F387" s="24"/>
      <c r="G387" s="355" t="s">
        <v>9640</v>
      </c>
      <c r="H387" s="355" t="s">
        <v>9641</v>
      </c>
      <c r="I387" s="355" t="s">
        <v>9642</v>
      </c>
      <c r="J387" s="355" t="s">
        <v>9643</v>
      </c>
      <c r="K387" s="354" t="s">
        <v>9644</v>
      </c>
      <c r="L387" s="358" t="s">
        <v>9636</v>
      </c>
      <c r="M387" s="355" t="s">
        <v>9645</v>
      </c>
      <c r="N387" s="355" t="s">
        <v>9646</v>
      </c>
    </row>
    <row r="388" spans="1:14">
      <c r="A388" s="1" t="s">
        <v>7889</v>
      </c>
      <c r="G388" s="16" t="s">
        <v>7890</v>
      </c>
      <c r="H388" s="1" t="s">
        <v>7892</v>
      </c>
      <c r="J388" s="1" t="s">
        <v>7894</v>
      </c>
      <c r="K388" s="63" t="s">
        <v>7896</v>
      </c>
      <c r="N388" s="16" t="s">
        <v>7903</v>
      </c>
    </row>
    <row r="389" spans="1:14">
      <c r="A389" s="1" t="s">
        <v>8655</v>
      </c>
      <c r="G389" s="16" t="s">
        <v>4833</v>
      </c>
      <c r="H389" s="1" t="s">
        <v>8656</v>
      </c>
      <c r="I389" s="16" t="s">
        <v>8657</v>
      </c>
      <c r="J389" s="1" t="s">
        <v>8658</v>
      </c>
      <c r="K389" s="337" t="s">
        <v>8659</v>
      </c>
      <c r="L389" s="62" t="s">
        <v>8660</v>
      </c>
      <c r="M389" s="1" t="s">
        <v>8661</v>
      </c>
    </row>
    <row r="390" spans="1:14">
      <c r="A390" s="1" t="s">
        <v>7294</v>
      </c>
      <c r="G390" s="16" t="s">
        <v>7295</v>
      </c>
      <c r="H390" s="1" t="s">
        <v>7296</v>
      </c>
      <c r="J390" s="1" t="s">
        <v>7297</v>
      </c>
      <c r="K390" s="63" t="s">
        <v>7320</v>
      </c>
      <c r="N390" s="1" t="s">
        <v>7298</v>
      </c>
    </row>
    <row r="391" spans="1:14">
      <c r="A391" s="1" t="s">
        <v>8962</v>
      </c>
      <c r="G391" s="16" t="s">
        <v>8963</v>
      </c>
      <c r="H391" s="1" t="s">
        <v>8964</v>
      </c>
      <c r="I391" s="16" t="s">
        <v>8965</v>
      </c>
      <c r="J391" s="1" t="s">
        <v>8966</v>
      </c>
      <c r="K391" s="338" t="s">
        <v>8967</v>
      </c>
      <c r="L391" s="62" t="s">
        <v>8968</v>
      </c>
      <c r="M391" s="1" t="s">
        <v>8969</v>
      </c>
    </row>
    <row r="392" spans="1:14">
      <c r="A392" s="1" t="s">
        <v>3467</v>
      </c>
      <c r="B392" s="1"/>
      <c r="D392" s="1"/>
      <c r="E392" s="1"/>
      <c r="F392" s="1"/>
      <c r="G392" s="16" t="s">
        <v>3468</v>
      </c>
      <c r="H392" s="1" t="s">
        <v>832</v>
      </c>
      <c r="I392" s="16" t="s">
        <v>3469</v>
      </c>
      <c r="J392" s="1" t="s">
        <v>3471</v>
      </c>
      <c r="K392" s="63" t="s">
        <v>3470</v>
      </c>
      <c r="L392" s="62" t="s">
        <v>3472</v>
      </c>
      <c r="M392" s="1" t="s">
        <v>3473</v>
      </c>
    </row>
    <row r="393" spans="1:14">
      <c r="A393" s="1" t="s">
        <v>9575</v>
      </c>
      <c r="B393" s="1"/>
      <c r="D393" s="1"/>
      <c r="E393" s="1"/>
      <c r="F393" s="1"/>
      <c r="G393" s="355" t="s">
        <v>9576</v>
      </c>
      <c r="H393" s="355" t="s">
        <v>9577</v>
      </c>
      <c r="I393" s="355" t="s">
        <v>9578</v>
      </c>
      <c r="J393" s="355" t="s">
        <v>9579</v>
      </c>
      <c r="K393" s="354" t="s">
        <v>9580</v>
      </c>
      <c r="L393" s="357"/>
      <c r="M393" s="355" t="s">
        <v>9581</v>
      </c>
      <c r="N393" s="355" t="s">
        <v>9582</v>
      </c>
    </row>
    <row r="394" spans="1:14">
      <c r="A394" s="1" t="s">
        <v>9364</v>
      </c>
      <c r="G394" s="16" t="s">
        <v>9365</v>
      </c>
      <c r="H394" s="1" t="s">
        <v>9366</v>
      </c>
      <c r="J394" s="1" t="s">
        <v>9367</v>
      </c>
      <c r="K394" s="63" t="s">
        <v>9368</v>
      </c>
      <c r="N394" s="1" t="s">
        <v>9369</v>
      </c>
    </row>
    <row r="395" spans="1:14">
      <c r="A395" s="1" t="s">
        <v>9360</v>
      </c>
      <c r="G395" s="1" t="s">
        <v>9359</v>
      </c>
      <c r="H395" s="1" t="s">
        <v>9361</v>
      </c>
      <c r="J395" s="1" t="s">
        <v>9362</v>
      </c>
      <c r="K395" s="63" t="s">
        <v>9363</v>
      </c>
    </row>
    <row r="396" spans="1:14">
      <c r="A396" s="132" t="s">
        <v>2163</v>
      </c>
      <c r="B396" s="180" t="s">
        <v>3782</v>
      </c>
      <c r="D396" s="180"/>
      <c r="E396" s="180" t="s">
        <v>5850</v>
      </c>
      <c r="F396" s="180"/>
      <c r="G396" s="132" t="s">
        <v>2036</v>
      </c>
      <c r="H396" s="132" t="s">
        <v>2164</v>
      </c>
      <c r="I396" s="132" t="s">
        <v>2038</v>
      </c>
      <c r="J396" s="132" t="s">
        <v>2165</v>
      </c>
      <c r="K396" s="181" t="s">
        <v>7443</v>
      </c>
      <c r="L396" s="132" t="s">
        <v>2041</v>
      </c>
      <c r="M396" s="132" t="s">
        <v>2042</v>
      </c>
      <c r="N396" s="174"/>
    </row>
    <row r="397" spans="1:14">
      <c r="A397" s="1" t="s">
        <v>6925</v>
      </c>
      <c r="G397" s="16" t="s">
        <v>6839</v>
      </c>
      <c r="J397" s="1" t="s">
        <v>6832</v>
      </c>
      <c r="K397" s="16" t="s">
        <v>6824</v>
      </c>
      <c r="N397" s="1" t="s">
        <v>6846</v>
      </c>
    </row>
    <row r="398" spans="1:14">
      <c r="A398" s="24" t="s">
        <v>3343</v>
      </c>
      <c r="B398" s="24"/>
      <c r="D398" s="24"/>
      <c r="E398" s="24"/>
      <c r="F398" s="24"/>
      <c r="G398" s="23" t="s">
        <v>3214</v>
      </c>
      <c r="H398" s="24" t="s">
        <v>10</v>
      </c>
      <c r="I398" s="23" t="s">
        <v>3215</v>
      </c>
      <c r="J398" s="24" t="s">
        <v>3345</v>
      </c>
      <c r="K398" s="196" t="s">
        <v>3344</v>
      </c>
      <c r="L398" s="285" t="s">
        <v>3218</v>
      </c>
      <c r="M398" s="24" t="s">
        <v>3336</v>
      </c>
      <c r="N398" s="24"/>
    </row>
    <row r="399" spans="1:14">
      <c r="A399" s="1" t="s">
        <v>6578</v>
      </c>
      <c r="G399" s="16" t="s">
        <v>6496</v>
      </c>
      <c r="J399" s="1" t="s">
        <v>6579</v>
      </c>
      <c r="K399" s="63" t="s">
        <v>7599</v>
      </c>
    </row>
    <row r="400" spans="1:14">
      <c r="A400" s="1" t="s">
        <v>8915</v>
      </c>
      <c r="G400" s="16" t="s">
        <v>8911</v>
      </c>
      <c r="H400" s="1" t="s">
        <v>8916</v>
      </c>
      <c r="I400" s="16" t="s">
        <v>8917</v>
      </c>
      <c r="J400" s="1" t="s">
        <v>8918</v>
      </c>
      <c r="K400" s="63" t="s">
        <v>8919</v>
      </c>
      <c r="M400" s="1" t="s">
        <v>8920</v>
      </c>
    </row>
    <row r="401" spans="1:14">
      <c r="A401" s="1" t="s">
        <v>7315</v>
      </c>
      <c r="G401" s="16" t="s">
        <v>7316</v>
      </c>
      <c r="I401" s="16" t="s">
        <v>7317</v>
      </c>
      <c r="K401" s="63" t="s">
        <v>7318</v>
      </c>
      <c r="N401" s="1" t="s">
        <v>7319</v>
      </c>
    </row>
    <row r="402" spans="1:14">
      <c r="A402" s="1" t="s">
        <v>6919</v>
      </c>
      <c r="G402" s="16" t="s">
        <v>3031</v>
      </c>
      <c r="H402" s="1" t="s">
        <v>6889</v>
      </c>
      <c r="I402" s="16" t="s">
        <v>6920</v>
      </c>
      <c r="J402" s="1" t="s">
        <v>6921</v>
      </c>
      <c r="K402" s="63" t="s">
        <v>6922</v>
      </c>
      <c r="L402" s="62" t="s">
        <v>6923</v>
      </c>
      <c r="M402" s="1" t="s">
        <v>6924</v>
      </c>
    </row>
    <row r="403" spans="1:14">
      <c r="A403" s="1" t="s">
        <v>7145</v>
      </c>
      <c r="G403" s="16" t="s">
        <v>7141</v>
      </c>
      <c r="H403" s="1" t="s">
        <v>7146</v>
      </c>
      <c r="I403" s="16" t="s">
        <v>7147</v>
      </c>
      <c r="J403" s="1" t="s">
        <v>7148</v>
      </c>
      <c r="K403" s="63" t="s">
        <v>7167</v>
      </c>
      <c r="N403" s="1" t="s">
        <v>7154</v>
      </c>
    </row>
    <row r="404" spans="1:14">
      <c r="A404" s="24" t="s">
        <v>4750</v>
      </c>
      <c r="B404" s="247"/>
      <c r="D404" s="247"/>
      <c r="E404" s="247">
        <v>1</v>
      </c>
      <c r="F404" s="247">
        <v>1</v>
      </c>
      <c r="G404" s="23" t="s">
        <v>3083</v>
      </c>
      <c r="H404" s="24" t="s">
        <v>3151</v>
      </c>
      <c r="I404" s="23" t="s">
        <v>3093</v>
      </c>
      <c r="J404" s="24" t="s">
        <v>3084</v>
      </c>
      <c r="K404" s="196" t="s">
        <v>9657</v>
      </c>
      <c r="L404" s="285"/>
      <c r="M404" s="24"/>
      <c r="N404" s="24"/>
    </row>
    <row r="405" spans="1:14">
      <c r="A405" s="1" t="s">
        <v>6056</v>
      </c>
      <c r="G405" s="16" t="s">
        <v>1775</v>
      </c>
      <c r="H405" s="1" t="s">
        <v>6057</v>
      </c>
      <c r="I405" s="16" t="s">
        <v>6058</v>
      </c>
      <c r="J405" s="1" t="s">
        <v>6059</v>
      </c>
      <c r="K405" s="63" t="s">
        <v>6258</v>
      </c>
    </row>
    <row r="406" spans="1:14">
      <c r="A406" s="1" t="s">
        <v>4741</v>
      </c>
      <c r="D406" s="16" t="s">
        <v>3907</v>
      </c>
      <c r="J406" s="1" t="s">
        <v>6947</v>
      </c>
      <c r="K406" s="63" t="s">
        <v>4742</v>
      </c>
      <c r="L406" s="62">
        <v>15802</v>
      </c>
      <c r="M406" s="1" t="s">
        <v>3844</v>
      </c>
    </row>
    <row r="407" spans="1:14">
      <c r="A407" s="1" t="s">
        <v>4682</v>
      </c>
      <c r="G407" s="16" t="s">
        <v>4684</v>
      </c>
      <c r="H407" s="1" t="s">
        <v>4683</v>
      </c>
      <c r="I407" s="16" t="s">
        <v>4685</v>
      </c>
      <c r="J407" s="1" t="s">
        <v>4686</v>
      </c>
      <c r="K407" s="63" t="s">
        <v>4687</v>
      </c>
      <c r="L407" s="62">
        <v>4386</v>
      </c>
      <c r="M407" s="1" t="s">
        <v>4688</v>
      </c>
      <c r="N407" s="1" t="s">
        <v>4689</v>
      </c>
    </row>
    <row r="408" spans="1:14">
      <c r="A408" s="24" t="s">
        <v>2670</v>
      </c>
      <c r="B408" s="24"/>
      <c r="D408" s="24"/>
      <c r="E408" s="24"/>
      <c r="F408" s="24"/>
      <c r="G408" s="23" t="s">
        <v>2672</v>
      </c>
      <c r="H408" s="24" t="s">
        <v>2673</v>
      </c>
      <c r="I408" s="23" t="s">
        <v>2674</v>
      </c>
      <c r="J408" s="24" t="s">
        <v>2676</v>
      </c>
      <c r="K408" s="196" t="s">
        <v>2675</v>
      </c>
      <c r="L408" s="285"/>
      <c r="M408" s="24" t="s">
        <v>2677</v>
      </c>
      <c r="N408" s="24"/>
    </row>
    <row r="409" spans="1:14">
      <c r="A409" s="1" t="s">
        <v>4672</v>
      </c>
      <c r="J409" s="1" t="s">
        <v>4673</v>
      </c>
      <c r="K409" s="63" t="s">
        <v>5895</v>
      </c>
    </row>
    <row r="410" spans="1:14">
      <c r="A410" s="132" t="s">
        <v>2290</v>
      </c>
      <c r="B410" s="132"/>
      <c r="D410" s="132"/>
      <c r="E410" s="132"/>
      <c r="F410" s="132"/>
      <c r="G410" s="132" t="s">
        <v>2291</v>
      </c>
      <c r="H410" s="132" t="s">
        <v>2292</v>
      </c>
      <c r="I410" s="132"/>
      <c r="J410" s="132" t="s">
        <v>2293</v>
      </c>
      <c r="K410" s="132"/>
      <c r="L410" s="132"/>
      <c r="M410" s="132"/>
      <c r="N410" s="174"/>
    </row>
    <row r="411" spans="1:14">
      <c r="A411" s="1" t="s">
        <v>6638</v>
      </c>
      <c r="G411" s="16" t="s">
        <v>2857</v>
      </c>
      <c r="H411" s="1" t="s">
        <v>6639</v>
      </c>
      <c r="I411" s="16" t="s">
        <v>6640</v>
      </c>
      <c r="J411" s="1" t="s">
        <v>6641</v>
      </c>
      <c r="K411" s="63" t="s">
        <v>6642</v>
      </c>
      <c r="L411" s="62" t="s">
        <v>6637</v>
      </c>
      <c r="M411" s="1" t="s">
        <v>2974</v>
      </c>
    </row>
    <row r="412" spans="1:14">
      <c r="A412" s="1" t="s">
        <v>9583</v>
      </c>
      <c r="G412" s="355" t="s">
        <v>9584</v>
      </c>
      <c r="H412" s="355" t="s">
        <v>1906</v>
      </c>
      <c r="I412" s="355" t="s">
        <v>9585</v>
      </c>
      <c r="J412" s="355" t="s">
        <v>9586</v>
      </c>
      <c r="K412" s="354" t="s">
        <v>9587</v>
      </c>
      <c r="L412" s="358" t="s">
        <v>9588</v>
      </c>
      <c r="M412" s="355" t="s">
        <v>9589</v>
      </c>
      <c r="N412" s="355" t="s">
        <v>9590</v>
      </c>
    </row>
    <row r="413" spans="1:14">
      <c r="A413" s="1" t="s">
        <v>3917</v>
      </c>
      <c r="J413" s="1" t="s">
        <v>3918</v>
      </c>
      <c r="K413" s="63" t="s">
        <v>3919</v>
      </c>
      <c r="N413" s="1" t="s">
        <v>3920</v>
      </c>
    </row>
    <row r="414" spans="1:14">
      <c r="A414" s="1" t="s">
        <v>9669</v>
      </c>
      <c r="G414" s="16" t="s">
        <v>9670</v>
      </c>
      <c r="H414" s="1" t="s">
        <v>9671</v>
      </c>
      <c r="I414" s="16" t="s">
        <v>9672</v>
      </c>
      <c r="J414" s="1" t="s">
        <v>9673</v>
      </c>
      <c r="K414" s="63" t="s">
        <v>9674</v>
      </c>
      <c r="L414" s="132" t="s">
        <v>9666</v>
      </c>
      <c r="M414" s="132" t="s">
        <v>9667</v>
      </c>
    </row>
    <row r="415" spans="1:14">
      <c r="A415" s="1" t="s">
        <v>3592</v>
      </c>
      <c r="B415" s="1"/>
      <c r="D415" s="1"/>
      <c r="E415" s="1"/>
      <c r="F415" s="1"/>
      <c r="G415" s="16" t="s">
        <v>3593</v>
      </c>
      <c r="H415" s="1" t="s">
        <v>3594</v>
      </c>
      <c r="I415" s="16" t="s">
        <v>3595</v>
      </c>
      <c r="J415" s="1" t="s">
        <v>3597</v>
      </c>
      <c r="K415" s="63" t="s">
        <v>3596</v>
      </c>
      <c r="L415" s="62" t="s">
        <v>3374</v>
      </c>
      <c r="M415" s="1" t="s">
        <v>3598</v>
      </c>
    </row>
    <row r="416" spans="1:14">
      <c r="A416" s="24" t="s">
        <v>2747</v>
      </c>
      <c r="B416" s="24"/>
      <c r="D416" s="24"/>
      <c r="E416" s="24">
        <v>1</v>
      </c>
      <c r="F416" s="24"/>
      <c r="G416" s="23" t="s">
        <v>2748</v>
      </c>
      <c r="H416" s="24" t="s">
        <v>2749</v>
      </c>
      <c r="I416" s="23" t="s">
        <v>2750</v>
      </c>
      <c r="J416" s="24" t="s">
        <v>2752</v>
      </c>
      <c r="K416" s="196" t="s">
        <v>2751</v>
      </c>
      <c r="L416" s="285"/>
      <c r="M416" s="24" t="s">
        <v>2753</v>
      </c>
      <c r="N416" s="24" t="s">
        <v>2774</v>
      </c>
    </row>
    <row r="417" spans="1:14">
      <c r="A417" s="1" t="s">
        <v>7342</v>
      </c>
      <c r="G417" s="16" t="s">
        <v>7343</v>
      </c>
      <c r="H417" s="1" t="s">
        <v>7344</v>
      </c>
      <c r="I417" s="16" t="s">
        <v>7345</v>
      </c>
      <c r="J417" s="1" t="s">
        <v>7346</v>
      </c>
      <c r="K417" s="63" t="s">
        <v>7347</v>
      </c>
      <c r="N417" s="1" t="s">
        <v>7348</v>
      </c>
    </row>
    <row r="418" spans="1:14">
      <c r="A418" s="1" t="s">
        <v>9403</v>
      </c>
      <c r="G418" s="16" t="s">
        <v>9404</v>
      </c>
      <c r="H418" s="1" t="s">
        <v>9405</v>
      </c>
      <c r="I418" s="16" t="s">
        <v>9406</v>
      </c>
      <c r="J418" s="1" t="s">
        <v>9407</v>
      </c>
      <c r="K418" s="63" t="s">
        <v>9408</v>
      </c>
      <c r="L418" s="62" t="s">
        <v>9409</v>
      </c>
      <c r="M418" s="1" t="s">
        <v>9410</v>
      </c>
      <c r="N418" s="1" t="s">
        <v>9411</v>
      </c>
    </row>
    <row r="419" spans="1:14">
      <c r="A419" s="1" t="s">
        <v>7121</v>
      </c>
      <c r="G419" s="16" t="s">
        <v>7122</v>
      </c>
      <c r="H419" s="1" t="s">
        <v>7123</v>
      </c>
      <c r="I419" s="16" t="s">
        <v>7124</v>
      </c>
      <c r="J419" s="1" t="s">
        <v>7125</v>
      </c>
      <c r="K419" s="63" t="s">
        <v>7163</v>
      </c>
      <c r="N419" s="1" t="s">
        <v>7130</v>
      </c>
    </row>
    <row r="420" spans="1:14">
      <c r="A420" s="24" t="s">
        <v>2895</v>
      </c>
      <c r="B420" s="24"/>
      <c r="D420" s="24"/>
      <c r="E420" s="24"/>
      <c r="F420" s="24"/>
      <c r="G420" s="23" t="s">
        <v>2889</v>
      </c>
      <c r="H420" s="24" t="s">
        <v>2896</v>
      </c>
      <c r="I420" s="23"/>
      <c r="J420" s="24"/>
      <c r="K420" s="196" t="s">
        <v>3646</v>
      </c>
      <c r="L420" s="285"/>
      <c r="M420" s="24"/>
      <c r="N420" s="24"/>
    </row>
    <row r="421" spans="1:14">
      <c r="A421" s="1" t="s">
        <v>3914</v>
      </c>
      <c r="K421" s="197" t="s">
        <v>3915</v>
      </c>
      <c r="N421" s="1" t="s">
        <v>3916</v>
      </c>
    </row>
    <row r="422" spans="1:14">
      <c r="A422" s="1" t="s">
        <v>4690</v>
      </c>
      <c r="G422" s="16" t="s">
        <v>4691</v>
      </c>
      <c r="J422" s="1" t="s">
        <v>4692</v>
      </c>
    </row>
    <row r="423" spans="1:14">
      <c r="A423" s="1" t="s">
        <v>7051</v>
      </c>
      <c r="G423" s="16" t="s">
        <v>7052</v>
      </c>
      <c r="H423" s="1" t="s">
        <v>7053</v>
      </c>
      <c r="I423" s="16" t="s">
        <v>7054</v>
      </c>
      <c r="J423" s="1" t="s">
        <v>7055</v>
      </c>
      <c r="K423" s="63" t="s">
        <v>7056</v>
      </c>
      <c r="L423" s="62" t="s">
        <v>7057</v>
      </c>
      <c r="M423" s="1" t="s">
        <v>7058</v>
      </c>
      <c r="N423" s="1" t="s">
        <v>7035</v>
      </c>
    </row>
    <row r="424" spans="1:14">
      <c r="A424" s="132" t="s">
        <v>2272</v>
      </c>
      <c r="B424" s="180" t="s">
        <v>3785</v>
      </c>
      <c r="D424" s="180"/>
      <c r="E424" s="180"/>
      <c r="F424" s="180"/>
      <c r="G424" s="132" t="s">
        <v>2264</v>
      </c>
      <c r="H424" s="132" t="s">
        <v>2273</v>
      </c>
      <c r="I424" s="132" t="s">
        <v>2274</v>
      </c>
      <c r="J424" s="132" t="s">
        <v>3649</v>
      </c>
      <c r="K424" s="182" t="s">
        <v>2275</v>
      </c>
      <c r="L424" s="132"/>
      <c r="M424" s="132" t="s">
        <v>6257</v>
      </c>
      <c r="N424" s="174" t="s">
        <v>2271</v>
      </c>
    </row>
    <row r="425" spans="1:14">
      <c r="A425" s="1" t="s">
        <v>8595</v>
      </c>
      <c r="G425" s="16" t="s">
        <v>8596</v>
      </c>
      <c r="H425" s="1" t="s">
        <v>8597</v>
      </c>
      <c r="I425" s="16" t="s">
        <v>8598</v>
      </c>
      <c r="J425" s="1" t="s">
        <v>8599</v>
      </c>
      <c r="K425" s="337" t="s">
        <v>8600</v>
      </c>
      <c r="L425" s="62" t="s">
        <v>8601</v>
      </c>
      <c r="M425" s="1" t="s">
        <v>8602</v>
      </c>
      <c r="N425" s="1" t="s">
        <v>8530</v>
      </c>
    </row>
    <row r="426" spans="1:14">
      <c r="A426" s="24" t="s">
        <v>3040</v>
      </c>
      <c r="B426" s="24"/>
      <c r="D426" s="24"/>
      <c r="E426" s="24"/>
      <c r="F426" s="24"/>
      <c r="G426" s="23" t="s">
        <v>3039</v>
      </c>
      <c r="H426" s="24"/>
      <c r="I426" s="23"/>
      <c r="J426" s="24" t="s">
        <v>3049</v>
      </c>
      <c r="K426" s="196" t="s">
        <v>3044</v>
      </c>
      <c r="L426" s="285"/>
      <c r="M426" s="24"/>
      <c r="N426" s="24"/>
    </row>
    <row r="427" spans="1:14">
      <c r="A427" s="132" t="s">
        <v>1787</v>
      </c>
      <c r="B427" s="132"/>
      <c r="D427" s="132"/>
      <c r="E427" s="132"/>
      <c r="F427" s="132"/>
      <c r="G427" s="132" t="s">
        <v>1788</v>
      </c>
      <c r="H427" s="132" t="s">
        <v>7878</v>
      </c>
      <c r="I427" s="132" t="s">
        <v>1789</v>
      </c>
      <c r="J427" s="132" t="s">
        <v>1791</v>
      </c>
      <c r="K427" s="179" t="s">
        <v>1790</v>
      </c>
      <c r="L427" s="132" t="s">
        <v>1792</v>
      </c>
      <c r="M427" s="132" t="s">
        <v>1945</v>
      </c>
      <c r="N427" s="174" t="s">
        <v>1946</v>
      </c>
    </row>
    <row r="428" spans="1:14">
      <c r="A428" s="1" t="s">
        <v>3564</v>
      </c>
      <c r="B428" s="1"/>
      <c r="D428" s="1"/>
      <c r="E428" s="1"/>
      <c r="F428" s="1"/>
      <c r="G428" s="16" t="s">
        <v>3565</v>
      </c>
      <c r="H428" s="1" t="s">
        <v>13</v>
      </c>
      <c r="I428" s="16" t="s">
        <v>3566</v>
      </c>
      <c r="J428" s="1" t="s">
        <v>3568</v>
      </c>
      <c r="K428" s="63" t="s">
        <v>3567</v>
      </c>
      <c r="L428" s="62" t="s">
        <v>3569</v>
      </c>
      <c r="M428" s="1" t="s">
        <v>3570</v>
      </c>
    </row>
    <row r="429" spans="1:14">
      <c r="A429" s="24" t="s">
        <v>2551</v>
      </c>
      <c r="B429" s="24"/>
      <c r="D429" s="24"/>
      <c r="E429" s="24"/>
      <c r="F429" s="24"/>
      <c r="G429" s="23" t="s">
        <v>2587</v>
      </c>
      <c r="H429" s="24" t="s">
        <v>2588</v>
      </c>
      <c r="I429" s="23"/>
      <c r="J429" s="24" t="s">
        <v>2621</v>
      </c>
      <c r="K429" s="23" t="s">
        <v>2649</v>
      </c>
      <c r="L429" s="285"/>
      <c r="M429" s="24"/>
      <c r="N429" s="24" t="s">
        <v>2654</v>
      </c>
    </row>
    <row r="430" spans="1:14">
      <c r="A430" s="24" t="s">
        <v>2532</v>
      </c>
      <c r="B430" s="24"/>
      <c r="D430" s="24"/>
      <c r="E430" s="24"/>
      <c r="F430" s="24"/>
      <c r="G430" s="23" t="s">
        <v>2567</v>
      </c>
      <c r="H430" s="24" t="s">
        <v>2568</v>
      </c>
      <c r="I430" s="23"/>
      <c r="J430" s="24" t="s">
        <v>2602</v>
      </c>
      <c r="K430" s="23" t="s">
        <v>2635</v>
      </c>
      <c r="L430" s="285"/>
      <c r="M430" s="24"/>
      <c r="N430" s="24" t="s">
        <v>2654</v>
      </c>
    </row>
    <row r="431" spans="1:14">
      <c r="A431" s="132" t="s">
        <v>2404</v>
      </c>
      <c r="B431" s="132"/>
      <c r="D431" s="132"/>
      <c r="E431" s="132"/>
      <c r="F431" s="132"/>
      <c r="G431" s="132" t="s">
        <v>2405</v>
      </c>
      <c r="H431" s="132" t="s">
        <v>1824</v>
      </c>
      <c r="I431" s="132" t="s">
        <v>2406</v>
      </c>
      <c r="J431" s="132" t="s">
        <v>2408</v>
      </c>
      <c r="K431" s="179" t="s">
        <v>2407</v>
      </c>
      <c r="L431" s="132"/>
      <c r="M431" s="132"/>
      <c r="N431" s="174" t="s">
        <v>2391</v>
      </c>
    </row>
    <row r="432" spans="1:14">
      <c r="A432" s="1" t="s">
        <v>3803</v>
      </c>
      <c r="D432" s="16" t="s">
        <v>6953</v>
      </c>
      <c r="K432" s="16" t="s">
        <v>4744</v>
      </c>
      <c r="L432" s="62">
        <v>15823</v>
      </c>
      <c r="M432" s="1" t="s">
        <v>3853</v>
      </c>
    </row>
    <row r="433" spans="1:14">
      <c r="A433" s="1" t="s">
        <v>8544</v>
      </c>
      <c r="G433" s="16" t="s">
        <v>8545</v>
      </c>
      <c r="H433" s="1" t="s">
        <v>2834</v>
      </c>
      <c r="I433" s="16" t="s">
        <v>8546</v>
      </c>
      <c r="J433" s="1" t="s">
        <v>8547</v>
      </c>
      <c r="K433" s="337" t="s">
        <v>8548</v>
      </c>
      <c r="L433" s="62" t="s">
        <v>8549</v>
      </c>
      <c r="M433" s="1" t="s">
        <v>8550</v>
      </c>
      <c r="N433" s="1" t="s">
        <v>8530</v>
      </c>
    </row>
    <row r="434" spans="1:14">
      <c r="A434" s="1" t="s">
        <v>7816</v>
      </c>
      <c r="G434" s="16" t="s">
        <v>2976</v>
      </c>
      <c r="H434" s="1" t="s">
        <v>7817</v>
      </c>
      <c r="I434" s="16" t="s">
        <v>7818</v>
      </c>
      <c r="J434" s="1" t="s">
        <v>7819</v>
      </c>
      <c r="K434" s="63" t="s">
        <v>7820</v>
      </c>
    </row>
    <row r="435" spans="1:14">
      <c r="A435" s="132" t="s">
        <v>2043</v>
      </c>
      <c r="B435" s="132"/>
      <c r="D435" s="132"/>
      <c r="E435" s="132"/>
      <c r="F435" s="132"/>
      <c r="G435" s="132" t="s">
        <v>2044</v>
      </c>
      <c r="H435" s="132" t="s">
        <v>2045</v>
      </c>
      <c r="I435" s="132" t="s">
        <v>2046</v>
      </c>
      <c r="J435" s="132" t="s">
        <v>2048</v>
      </c>
      <c r="K435" s="179" t="s">
        <v>2047</v>
      </c>
      <c r="L435" s="132"/>
      <c r="M435" s="132" t="s">
        <v>2049</v>
      </c>
      <c r="N435" s="174"/>
    </row>
    <row r="436" spans="1:14">
      <c r="A436" s="1" t="s">
        <v>6568</v>
      </c>
      <c r="G436" s="16" t="s">
        <v>6306</v>
      </c>
      <c r="H436" s="1" t="s">
        <v>6570</v>
      </c>
      <c r="J436" s="1" t="s">
        <v>6571</v>
      </c>
      <c r="K436" s="63" t="s">
        <v>6572</v>
      </c>
      <c r="L436" s="62" t="s">
        <v>6486</v>
      </c>
      <c r="M436" s="1" t="s">
        <v>6573</v>
      </c>
      <c r="N436" s="1" t="s">
        <v>6574</v>
      </c>
    </row>
    <row r="437" spans="1:14">
      <c r="A437" s="189" t="s">
        <v>4924</v>
      </c>
      <c r="G437" s="16" t="s">
        <v>4940</v>
      </c>
      <c r="I437" s="16" t="s">
        <v>4958</v>
      </c>
      <c r="J437" s="1" t="s">
        <v>4974</v>
      </c>
      <c r="K437" s="16" t="s">
        <v>4991</v>
      </c>
      <c r="N437" s="1" t="s">
        <v>5000</v>
      </c>
    </row>
    <row r="438" spans="1:14">
      <c r="A438" s="1" t="s">
        <v>8387</v>
      </c>
      <c r="G438" s="16" t="s">
        <v>8380</v>
      </c>
      <c r="H438" s="1" t="s">
        <v>8388</v>
      </c>
      <c r="I438" s="16" t="s">
        <v>8389</v>
      </c>
      <c r="J438" s="1" t="s">
        <v>8390</v>
      </c>
      <c r="K438" s="337" t="s">
        <v>8391</v>
      </c>
      <c r="L438" s="62" t="s">
        <v>8385</v>
      </c>
      <c r="M438" s="1" t="s">
        <v>8386</v>
      </c>
      <c r="N438" s="1" t="s">
        <v>8351</v>
      </c>
    </row>
    <row r="439" spans="1:14">
      <c r="A439" s="132" t="s">
        <v>1885</v>
      </c>
      <c r="B439" s="132"/>
      <c r="D439" s="132"/>
      <c r="E439" s="132"/>
      <c r="F439" s="132"/>
      <c r="G439" s="132" t="s">
        <v>1886</v>
      </c>
      <c r="H439" s="132" t="s">
        <v>1968</v>
      </c>
      <c r="I439" s="132" t="s">
        <v>1887</v>
      </c>
      <c r="J439" s="132"/>
      <c r="K439" s="179" t="s">
        <v>1888</v>
      </c>
      <c r="L439" s="132" t="s">
        <v>1889</v>
      </c>
      <c r="M439" s="132" t="s">
        <v>1969</v>
      </c>
      <c r="N439" s="174"/>
    </row>
    <row r="440" spans="1:14">
      <c r="A440" s="1" t="s">
        <v>3584</v>
      </c>
      <c r="B440" s="1"/>
      <c r="D440" s="1"/>
      <c r="E440" s="1"/>
      <c r="F440" s="1"/>
      <c r="G440" s="16" t="s">
        <v>3585</v>
      </c>
      <c r="H440" s="1" t="s">
        <v>3586</v>
      </c>
      <c r="I440" s="16" t="s">
        <v>3587</v>
      </c>
      <c r="J440" s="1" t="s">
        <v>3589</v>
      </c>
      <c r="K440" s="63" t="s">
        <v>3588</v>
      </c>
      <c r="L440" s="62" t="s">
        <v>3590</v>
      </c>
      <c r="M440" s="1" t="s">
        <v>3591</v>
      </c>
    </row>
    <row r="441" spans="1:14">
      <c r="A441" s="132" t="s">
        <v>1835</v>
      </c>
      <c r="B441" s="132"/>
      <c r="D441" s="132"/>
      <c r="E441" s="132"/>
      <c r="F441" s="132"/>
      <c r="G441" s="132" t="s">
        <v>1956</v>
      </c>
      <c r="H441" s="132" t="s">
        <v>1829</v>
      </c>
      <c r="I441" s="132"/>
      <c r="J441" s="132" t="s">
        <v>1836</v>
      </c>
      <c r="K441" s="132"/>
      <c r="L441" s="132"/>
      <c r="M441" s="132" t="s">
        <v>1960</v>
      </c>
      <c r="N441" s="174"/>
    </row>
    <row r="442" spans="1:14">
      <c r="A442" s="1" t="s">
        <v>7098</v>
      </c>
      <c r="G442" s="16" t="s">
        <v>7091</v>
      </c>
      <c r="H442" s="1" t="s">
        <v>7099</v>
      </c>
      <c r="I442" s="16" t="s">
        <v>7100</v>
      </c>
      <c r="J442" s="1" t="s">
        <v>7101</v>
      </c>
      <c r="K442" s="63" t="s">
        <v>7102</v>
      </c>
      <c r="L442" s="62" t="s">
        <v>7096</v>
      </c>
      <c r="M442" s="1" t="s">
        <v>7097</v>
      </c>
      <c r="N442" s="1" t="s">
        <v>7519</v>
      </c>
    </row>
    <row r="443" spans="1:14">
      <c r="A443" s="1" t="s">
        <v>3731</v>
      </c>
      <c r="B443" s="1"/>
      <c r="D443" s="1"/>
      <c r="E443" s="1"/>
      <c r="F443" s="1"/>
      <c r="G443" s="16" t="s">
        <v>3732</v>
      </c>
      <c r="J443" s="1" t="s">
        <v>3734</v>
      </c>
      <c r="K443" s="63" t="s">
        <v>3733</v>
      </c>
    </row>
    <row r="444" spans="1:14">
      <c r="A444" s="1" t="s">
        <v>8482</v>
      </c>
      <c r="G444" s="16" t="s">
        <v>3017</v>
      </c>
      <c r="H444" s="1" t="s">
        <v>7604</v>
      </c>
      <c r="I444" s="16" t="s">
        <v>8483</v>
      </c>
      <c r="J444" s="1" t="s">
        <v>8484</v>
      </c>
      <c r="K444" s="337" t="s">
        <v>8485</v>
      </c>
      <c r="L444" s="62" t="s">
        <v>8479</v>
      </c>
      <c r="M444" s="1" t="s">
        <v>8480</v>
      </c>
      <c r="N444" s="1" t="s">
        <v>8481</v>
      </c>
    </row>
    <row r="445" spans="1:14">
      <c r="A445" s="1" t="s">
        <v>3797</v>
      </c>
      <c r="D445" s="16" t="s">
        <v>3907</v>
      </c>
      <c r="J445" s="1" t="s">
        <v>6946</v>
      </c>
      <c r="K445" s="63" t="s">
        <v>4733</v>
      </c>
      <c r="L445" s="62">
        <v>14077</v>
      </c>
      <c r="M445" s="1" t="s">
        <v>3843</v>
      </c>
    </row>
    <row r="446" spans="1:14">
      <c r="A446" s="132" t="s">
        <v>1860</v>
      </c>
      <c r="B446" s="132"/>
      <c r="D446" s="132"/>
      <c r="E446" s="132"/>
      <c r="F446" s="132"/>
      <c r="G446" s="132" t="s">
        <v>1850</v>
      </c>
      <c r="H446" s="132" t="s">
        <v>1861</v>
      </c>
      <c r="I446" s="132" t="s">
        <v>1862</v>
      </c>
      <c r="J446" s="132" t="s">
        <v>1864</v>
      </c>
      <c r="K446" s="179" t="s">
        <v>1863</v>
      </c>
      <c r="L446" s="132" t="s">
        <v>1854</v>
      </c>
      <c r="M446" s="132" t="s">
        <v>1964</v>
      </c>
      <c r="N446" s="174"/>
    </row>
    <row r="447" spans="1:14">
      <c r="A447" s="1" t="s">
        <v>6495</v>
      </c>
      <c r="G447" s="16" t="s">
        <v>6496</v>
      </c>
      <c r="H447" s="1" t="s">
        <v>6502</v>
      </c>
      <c r="I447" s="16" t="s">
        <v>6498</v>
      </c>
      <c r="J447" s="1" t="s">
        <v>6499</v>
      </c>
      <c r="K447" s="63" t="s">
        <v>6500</v>
      </c>
      <c r="M447" s="1" t="s">
        <v>6501</v>
      </c>
      <c r="N447" s="1" t="s">
        <v>6484</v>
      </c>
    </row>
    <row r="448" spans="1:14">
      <c r="A448" s="1" t="s">
        <v>9512</v>
      </c>
      <c r="G448" s="16" t="s">
        <v>9513</v>
      </c>
      <c r="H448" s="1" t="s">
        <v>9514</v>
      </c>
      <c r="I448" s="16" t="s">
        <v>9515</v>
      </c>
      <c r="J448" s="1" t="s">
        <v>9516</v>
      </c>
      <c r="K448" s="63" t="s">
        <v>9517</v>
      </c>
      <c r="L448" s="62" t="s">
        <v>9510</v>
      </c>
      <c r="M448" s="1" t="s">
        <v>9511</v>
      </c>
    </row>
    <row r="449" spans="1:14">
      <c r="A449" s="24" t="s">
        <v>3333</v>
      </c>
      <c r="B449" s="24"/>
      <c r="D449" s="24"/>
      <c r="E449" s="24"/>
      <c r="F449" s="24"/>
      <c r="G449" s="23" t="s">
        <v>3214</v>
      </c>
      <c r="H449" s="24" t="s">
        <v>10</v>
      </c>
      <c r="I449" s="23" t="s">
        <v>3215</v>
      </c>
      <c r="J449" s="24" t="s">
        <v>3335</v>
      </c>
      <c r="K449" s="196" t="s">
        <v>3334</v>
      </c>
      <c r="L449" s="285" t="s">
        <v>3218</v>
      </c>
      <c r="M449" s="24" t="s">
        <v>3336</v>
      </c>
      <c r="N449" s="24"/>
    </row>
    <row r="450" spans="1:14">
      <c r="A450" s="1" t="s">
        <v>6931</v>
      </c>
      <c r="G450" s="16" t="s">
        <v>6932</v>
      </c>
      <c r="H450" s="1" t="s">
        <v>6933</v>
      </c>
      <c r="I450" s="16" t="s">
        <v>6934</v>
      </c>
      <c r="J450" s="1" t="s">
        <v>6935</v>
      </c>
      <c r="N450" s="1" t="s">
        <v>6936</v>
      </c>
    </row>
    <row r="451" spans="1:14">
      <c r="A451" s="1" t="s">
        <v>5078</v>
      </c>
      <c r="G451" s="16" t="s">
        <v>5079</v>
      </c>
      <c r="H451" s="1" t="s">
        <v>5083</v>
      </c>
      <c r="J451" s="16" t="s">
        <v>5080</v>
      </c>
      <c r="K451" s="63" t="s">
        <v>5081</v>
      </c>
      <c r="N451" s="1" t="s">
        <v>5082</v>
      </c>
    </row>
    <row r="452" spans="1:14">
      <c r="A452" s="132" t="s">
        <v>1879</v>
      </c>
      <c r="B452" s="132"/>
      <c r="D452" s="132"/>
      <c r="E452" s="132"/>
      <c r="F452" s="132"/>
      <c r="G452" s="132" t="s">
        <v>1880</v>
      </c>
      <c r="H452" s="132" t="s">
        <v>1966</v>
      </c>
      <c r="I452" s="132" t="s">
        <v>1881</v>
      </c>
      <c r="J452" s="132" t="s">
        <v>1883</v>
      </c>
      <c r="K452" s="179" t="s">
        <v>1882</v>
      </c>
      <c r="L452" s="132" t="s">
        <v>1884</v>
      </c>
      <c r="M452" s="132" t="s">
        <v>1967</v>
      </c>
      <c r="N452" s="174"/>
    </row>
    <row r="453" spans="1:14">
      <c r="A453" s="132" t="s">
        <v>2086</v>
      </c>
      <c r="B453" s="132"/>
      <c r="D453" s="132"/>
      <c r="E453" s="132"/>
      <c r="F453" s="132"/>
      <c r="G453" s="132" t="s">
        <v>2087</v>
      </c>
      <c r="H453" s="132" t="s">
        <v>1786</v>
      </c>
      <c r="I453" s="132" t="s">
        <v>2088</v>
      </c>
      <c r="J453" s="132" t="s">
        <v>2090</v>
      </c>
      <c r="K453" s="179" t="s">
        <v>2089</v>
      </c>
      <c r="L453" s="132"/>
      <c r="M453" s="132" t="s">
        <v>2091</v>
      </c>
      <c r="N453" s="174"/>
    </row>
    <row r="454" spans="1:14" ht="14.25" customHeight="1">
      <c r="A454" s="1" t="s">
        <v>8701</v>
      </c>
      <c r="G454" s="16" t="s">
        <v>8702</v>
      </c>
      <c r="H454" s="1" t="s">
        <v>1459</v>
      </c>
      <c r="J454" s="1" t="s">
        <v>8703</v>
      </c>
      <c r="K454" s="337" t="s">
        <v>8704</v>
      </c>
    </row>
    <row r="455" spans="1:14">
      <c r="A455" s="1" t="s">
        <v>3490</v>
      </c>
      <c r="B455" s="1"/>
      <c r="D455" s="1"/>
      <c r="E455" s="1"/>
      <c r="F455" s="1"/>
      <c r="G455" s="16" t="s">
        <v>3491</v>
      </c>
      <c r="H455" s="1" t="s">
        <v>3492</v>
      </c>
      <c r="I455" s="16" t="s">
        <v>3493</v>
      </c>
      <c r="J455" s="1" t="s">
        <v>3495</v>
      </c>
      <c r="K455" s="63" t="s">
        <v>3494</v>
      </c>
      <c r="L455" s="62" t="s">
        <v>3496</v>
      </c>
      <c r="M455" s="1" t="s">
        <v>3497</v>
      </c>
    </row>
    <row r="456" spans="1:14">
      <c r="A456" s="132" t="s">
        <v>2306</v>
      </c>
      <c r="B456" s="132"/>
      <c r="D456" s="132"/>
      <c r="E456" s="132"/>
      <c r="F456" s="132"/>
      <c r="G456" s="132" t="s">
        <v>2307</v>
      </c>
      <c r="H456" s="183"/>
      <c r="I456" s="132" t="s">
        <v>2308</v>
      </c>
      <c r="J456" s="132" t="s">
        <v>2304</v>
      </c>
      <c r="K456" s="179" t="s">
        <v>2309</v>
      </c>
      <c r="L456" s="132"/>
      <c r="M456" s="132"/>
      <c r="N456" s="174"/>
    </row>
    <row r="457" spans="1:14">
      <c r="A457" s="1" t="s">
        <v>7957</v>
      </c>
      <c r="G457" s="16" t="s">
        <v>7958</v>
      </c>
      <c r="H457" s="1" t="s">
        <v>7959</v>
      </c>
      <c r="I457" s="16" t="s">
        <v>7960</v>
      </c>
      <c r="J457" s="1" t="s">
        <v>7961</v>
      </c>
      <c r="K457" s="63" t="s">
        <v>7962</v>
      </c>
      <c r="N457" s="1" t="s">
        <v>7951</v>
      </c>
    </row>
    <row r="458" spans="1:14" ht="13.5" customHeight="1">
      <c r="A458" s="1" t="s">
        <v>5867</v>
      </c>
      <c r="G458" s="16" t="s">
        <v>5869</v>
      </c>
      <c r="H458" s="1" t="s">
        <v>5870</v>
      </c>
      <c r="I458" s="16" t="s">
        <v>5872</v>
      </c>
      <c r="J458" s="1" t="s">
        <v>5874</v>
      </c>
    </row>
    <row r="459" spans="1:14">
      <c r="A459" s="1" t="s">
        <v>6864</v>
      </c>
      <c r="G459" s="16" t="s">
        <v>6865</v>
      </c>
      <c r="H459" s="1" t="s">
        <v>6866</v>
      </c>
      <c r="I459" s="16" t="s">
        <v>6867</v>
      </c>
      <c r="J459" s="1" t="s">
        <v>6868</v>
      </c>
      <c r="K459" s="63" t="s">
        <v>6869</v>
      </c>
    </row>
    <row r="460" spans="1:14">
      <c r="A460" s="1" t="s">
        <v>7748</v>
      </c>
      <c r="G460" s="16" t="s">
        <v>7749</v>
      </c>
      <c r="H460" s="1" t="s">
        <v>7750</v>
      </c>
      <c r="I460" s="16" t="s">
        <v>7751</v>
      </c>
      <c r="J460" s="1" t="s">
        <v>7752</v>
      </c>
      <c r="K460" s="63" t="s">
        <v>7753</v>
      </c>
    </row>
    <row r="461" spans="1:14">
      <c r="A461" s="1" t="s">
        <v>9062</v>
      </c>
      <c r="G461" s="16" t="s">
        <v>9063</v>
      </c>
      <c r="H461" s="1" t="s">
        <v>9064</v>
      </c>
      <c r="I461" s="16" t="s">
        <v>9065</v>
      </c>
      <c r="J461" s="1" t="s">
        <v>9066</v>
      </c>
      <c r="K461" s="63" t="s">
        <v>9067</v>
      </c>
      <c r="L461" s="62" t="s">
        <v>9068</v>
      </c>
      <c r="M461" s="1" t="s">
        <v>9069</v>
      </c>
    </row>
    <row r="462" spans="1:14">
      <c r="A462" s="1" t="s">
        <v>7888</v>
      </c>
      <c r="G462" s="16" t="s">
        <v>7890</v>
      </c>
      <c r="H462" s="1" t="s">
        <v>7891</v>
      </c>
      <c r="J462" s="1" t="s">
        <v>7893</v>
      </c>
      <c r="K462" s="63" t="s">
        <v>7895</v>
      </c>
      <c r="N462" s="16" t="s">
        <v>7903</v>
      </c>
    </row>
    <row r="463" spans="1:14">
      <c r="A463" s="1" t="s">
        <v>7888</v>
      </c>
      <c r="G463" s="16" t="s">
        <v>8525</v>
      </c>
      <c r="H463" s="1" t="s">
        <v>8526</v>
      </c>
      <c r="I463" s="16" t="s">
        <v>8527</v>
      </c>
      <c r="J463" s="1" t="s">
        <v>7893</v>
      </c>
      <c r="K463" s="337" t="s">
        <v>8528</v>
      </c>
      <c r="M463" s="1" t="s">
        <v>8529</v>
      </c>
      <c r="N463" s="1" t="s">
        <v>8530</v>
      </c>
    </row>
    <row r="464" spans="1:14">
      <c r="A464" s="24" t="s">
        <v>2808</v>
      </c>
      <c r="B464" s="24"/>
      <c r="D464" s="24"/>
      <c r="E464" s="24"/>
      <c r="F464" s="24"/>
      <c r="G464" s="23" t="s">
        <v>2809</v>
      </c>
      <c r="H464" s="24" t="s">
        <v>2810</v>
      </c>
      <c r="I464" s="23" t="s">
        <v>2811</v>
      </c>
      <c r="J464" s="24" t="s">
        <v>2813</v>
      </c>
      <c r="K464" s="196" t="s">
        <v>2812</v>
      </c>
      <c r="L464" s="285" t="s">
        <v>2814</v>
      </c>
      <c r="M464" s="24" t="s">
        <v>2815</v>
      </c>
      <c r="N464" s="24" t="s">
        <v>2816</v>
      </c>
    </row>
    <row r="465" spans="1:14">
      <c r="A465" s="1" t="s">
        <v>8735</v>
      </c>
      <c r="G465" s="16" t="s">
        <v>8736</v>
      </c>
      <c r="H465" s="1" t="s">
        <v>832</v>
      </c>
      <c r="I465" s="16" t="s">
        <v>8737</v>
      </c>
      <c r="J465" s="1" t="s">
        <v>8738</v>
      </c>
      <c r="K465" s="337" t="s">
        <v>8739</v>
      </c>
      <c r="M465" s="1" t="s">
        <v>8740</v>
      </c>
    </row>
    <row r="466" spans="1:14">
      <c r="A466" s="1" t="s">
        <v>7029</v>
      </c>
      <c r="G466" s="16" t="s">
        <v>7030</v>
      </c>
      <c r="H466" s="1" t="s">
        <v>7031</v>
      </c>
      <c r="I466" s="16" t="s">
        <v>7032</v>
      </c>
      <c r="J466" s="1" t="s">
        <v>7033</v>
      </c>
      <c r="K466" s="63" t="s">
        <v>7034</v>
      </c>
      <c r="N466" s="1" t="s">
        <v>7035</v>
      </c>
    </row>
    <row r="467" spans="1:14">
      <c r="A467" s="24" t="s">
        <v>2552</v>
      </c>
      <c r="B467" s="24"/>
      <c r="D467" s="24"/>
      <c r="E467" s="24">
        <v>1</v>
      </c>
      <c r="F467" s="24"/>
      <c r="G467" s="23" t="s">
        <v>2589</v>
      </c>
      <c r="H467" s="24" t="s">
        <v>4</v>
      </c>
      <c r="I467" s="23"/>
      <c r="J467" s="24" t="s">
        <v>2622</v>
      </c>
      <c r="K467" s="23" t="s">
        <v>2650</v>
      </c>
      <c r="L467" s="285"/>
      <c r="M467" s="24"/>
      <c r="N467" s="24" t="s">
        <v>2654</v>
      </c>
    </row>
    <row r="468" spans="1:14">
      <c r="A468" s="24" t="s">
        <v>2898</v>
      </c>
      <c r="B468" s="24"/>
      <c r="D468" s="24"/>
      <c r="E468" s="24"/>
      <c r="F468" s="24"/>
      <c r="G468" s="23" t="s">
        <v>2897</v>
      </c>
      <c r="H468" s="24"/>
      <c r="I468" s="23"/>
      <c r="J468" s="24"/>
      <c r="K468" s="196" t="s">
        <v>3645</v>
      </c>
      <c r="L468" s="285"/>
      <c r="M468" s="24"/>
      <c r="N468" s="24"/>
    </row>
    <row r="469" spans="1:14">
      <c r="A469" s="24" t="s">
        <v>2525</v>
      </c>
      <c r="B469" s="24"/>
      <c r="D469" s="24"/>
      <c r="E469" s="24">
        <v>1</v>
      </c>
      <c r="F469" s="24"/>
      <c r="G469" s="23" t="s">
        <v>2557</v>
      </c>
      <c r="H469" s="24" t="s">
        <v>32</v>
      </c>
      <c r="I469" s="23"/>
      <c r="J469" s="24" t="s">
        <v>2595</v>
      </c>
      <c r="K469" s="23" t="s">
        <v>2628</v>
      </c>
      <c r="L469" s="285"/>
      <c r="M469" s="24"/>
      <c r="N469" s="24" t="s">
        <v>2654</v>
      </c>
    </row>
    <row r="470" spans="1:14">
      <c r="A470" s="132" t="s">
        <v>2063</v>
      </c>
      <c r="B470" s="132"/>
      <c r="D470" s="132"/>
      <c r="E470" s="132"/>
      <c r="F470" s="132"/>
      <c r="G470" s="132" t="s">
        <v>2064</v>
      </c>
      <c r="H470" s="132" t="s">
        <v>2065</v>
      </c>
      <c r="I470" s="132" t="s">
        <v>2066</v>
      </c>
      <c r="J470" s="132" t="s">
        <v>2068</v>
      </c>
      <c r="K470" s="179" t="s">
        <v>2067</v>
      </c>
      <c r="L470" s="132" t="s">
        <v>2069</v>
      </c>
      <c r="M470" s="132" t="s">
        <v>2070</v>
      </c>
      <c r="N470" s="174"/>
    </row>
    <row r="471" spans="1:14">
      <c r="A471" s="1" t="s">
        <v>8718</v>
      </c>
      <c r="G471" s="16" t="s">
        <v>4843</v>
      </c>
      <c r="H471" s="1" t="s">
        <v>8719</v>
      </c>
      <c r="I471" s="16" t="s">
        <v>8720</v>
      </c>
      <c r="J471" s="1" t="s">
        <v>8721</v>
      </c>
      <c r="K471" s="337" t="s">
        <v>8722</v>
      </c>
      <c r="L471" s="62" t="s">
        <v>8723</v>
      </c>
      <c r="M471" s="1" t="s">
        <v>8724</v>
      </c>
    </row>
    <row r="472" spans="1:14">
      <c r="A472" s="1" t="s">
        <v>9308</v>
      </c>
      <c r="G472" s="16" t="s">
        <v>9309</v>
      </c>
      <c r="H472" s="1" t="s">
        <v>9313</v>
      </c>
      <c r="I472" s="16" t="s">
        <v>9310</v>
      </c>
      <c r="J472" s="1" t="s">
        <v>9311</v>
      </c>
      <c r="K472" s="63" t="s">
        <v>9312</v>
      </c>
    </row>
    <row r="473" spans="1:14">
      <c r="A473" s="1" t="s">
        <v>3821</v>
      </c>
      <c r="L473" s="62" t="s">
        <v>1764</v>
      </c>
      <c r="M473" s="1" t="s">
        <v>3895</v>
      </c>
    </row>
    <row r="474" spans="1:14">
      <c r="A474" s="132" t="s">
        <v>2263</v>
      </c>
      <c r="B474" s="132"/>
      <c r="D474" s="132"/>
      <c r="E474" s="132"/>
      <c r="F474" s="132"/>
      <c r="G474" s="132" t="s">
        <v>2264</v>
      </c>
      <c r="H474" s="132" t="s">
        <v>2265</v>
      </c>
      <c r="I474" s="132" t="s">
        <v>2266</v>
      </c>
      <c r="J474" s="132" t="s">
        <v>2268</v>
      </c>
      <c r="K474" s="179" t="s">
        <v>2267</v>
      </c>
      <c r="L474" s="132" t="s">
        <v>2269</v>
      </c>
      <c r="M474" s="132" t="s">
        <v>2270</v>
      </c>
      <c r="N474" s="174" t="s">
        <v>2271</v>
      </c>
    </row>
    <row r="475" spans="1:14">
      <c r="A475" s="24" t="s">
        <v>2803</v>
      </c>
      <c r="B475" s="24"/>
      <c r="D475" s="24"/>
      <c r="E475" s="24"/>
      <c r="F475" s="24"/>
      <c r="G475" s="23" t="s">
        <v>2804</v>
      </c>
      <c r="H475" s="24" t="s">
        <v>2805</v>
      </c>
      <c r="I475" s="23" t="s">
        <v>2806</v>
      </c>
      <c r="J475" s="24"/>
      <c r="K475" s="196" t="s">
        <v>2807</v>
      </c>
      <c r="L475" s="285"/>
      <c r="M475" s="24"/>
      <c r="N475" s="24"/>
    </row>
    <row r="476" spans="1:14">
      <c r="A476" s="24" t="s">
        <v>3316</v>
      </c>
      <c r="B476" s="24"/>
      <c r="D476" s="24"/>
      <c r="E476" s="24"/>
      <c r="F476" s="24"/>
      <c r="G476" s="23" t="s">
        <v>3317</v>
      </c>
      <c r="H476" s="24" t="s">
        <v>3318</v>
      </c>
      <c r="I476" s="23" t="s">
        <v>21</v>
      </c>
      <c r="J476" s="24" t="s">
        <v>3320</v>
      </c>
      <c r="K476" s="196" t="s">
        <v>3319</v>
      </c>
      <c r="L476" s="285"/>
      <c r="M476" s="24" t="s">
        <v>3321</v>
      </c>
      <c r="N476" s="24"/>
    </row>
    <row r="477" spans="1:14">
      <c r="A477" s="1" t="s">
        <v>3476</v>
      </c>
      <c r="B477" s="1"/>
      <c r="D477" s="1"/>
      <c r="E477" s="1"/>
      <c r="F477" s="1"/>
      <c r="G477" s="16" t="s">
        <v>3477</v>
      </c>
      <c r="H477" s="1" t="s">
        <v>1</v>
      </c>
      <c r="I477" s="16" t="s">
        <v>3478</v>
      </c>
      <c r="J477" s="1" t="s">
        <v>3480</v>
      </c>
      <c r="K477" s="63" t="s">
        <v>3479</v>
      </c>
      <c r="L477" s="62" t="s">
        <v>3481</v>
      </c>
      <c r="M477" s="1" t="s">
        <v>3482</v>
      </c>
    </row>
    <row r="478" spans="1:14">
      <c r="A478" s="1" t="s">
        <v>4578</v>
      </c>
      <c r="G478" s="16" t="s">
        <v>4579</v>
      </c>
      <c r="H478" s="1" t="s">
        <v>4580</v>
      </c>
      <c r="J478" s="1" t="s">
        <v>4581</v>
      </c>
      <c r="K478" s="63" t="s">
        <v>4584</v>
      </c>
      <c r="L478" s="62" t="s">
        <v>4582</v>
      </c>
      <c r="M478" s="1" t="s">
        <v>4583</v>
      </c>
      <c r="N478" s="1" t="s">
        <v>4589</v>
      </c>
    </row>
    <row r="479" spans="1:14" s="24" customFormat="1" ht="14.25" customHeight="1">
      <c r="A479" s="1" t="s">
        <v>6087</v>
      </c>
      <c r="B479" s="8"/>
      <c r="C479" s="138"/>
      <c r="D479" s="8"/>
      <c r="E479" s="8"/>
      <c r="F479" s="8"/>
      <c r="G479" s="16" t="s">
        <v>4754</v>
      </c>
      <c r="H479" s="1" t="s">
        <v>6088</v>
      </c>
      <c r="I479" s="16" t="s">
        <v>6089</v>
      </c>
      <c r="J479" s="1" t="s">
        <v>6090</v>
      </c>
      <c r="K479" s="63" t="s">
        <v>6218</v>
      </c>
      <c r="L479" s="62"/>
      <c r="M479" s="1"/>
      <c r="N479" s="1" t="s">
        <v>6091</v>
      </c>
    </row>
    <row r="480" spans="1:14" s="24" customFormat="1" ht="15.75" customHeight="1">
      <c r="A480" s="1" t="s">
        <v>6680</v>
      </c>
      <c r="B480" s="8"/>
      <c r="C480" s="138"/>
      <c r="D480" s="8"/>
      <c r="E480" s="8"/>
      <c r="F480" s="8"/>
      <c r="G480" s="16" t="s">
        <v>6681</v>
      </c>
      <c r="H480" s="1" t="s">
        <v>6682</v>
      </c>
      <c r="I480" s="16" t="s">
        <v>6683</v>
      </c>
      <c r="J480" s="1" t="s">
        <v>6684</v>
      </c>
      <c r="K480" s="63" t="s">
        <v>6685</v>
      </c>
      <c r="L480" s="62" t="s">
        <v>6686</v>
      </c>
      <c r="M480" s="1" t="s">
        <v>6687</v>
      </c>
      <c r="N480" s="1" t="s">
        <v>6689</v>
      </c>
    </row>
    <row r="481" spans="1:14" s="24" customFormat="1" ht="12" customHeight="1">
      <c r="A481" s="1" t="s">
        <v>7995</v>
      </c>
      <c r="B481" s="8"/>
      <c r="C481" s="138"/>
      <c r="D481" s="8"/>
      <c r="E481" s="8"/>
      <c r="F481" s="8"/>
      <c r="G481" s="16" t="s">
        <v>7996</v>
      </c>
      <c r="H481" s="1"/>
      <c r="I481" s="16"/>
      <c r="J481" s="1" t="s">
        <v>7997</v>
      </c>
      <c r="K481" s="63" t="s">
        <v>7998</v>
      </c>
      <c r="L481" s="62"/>
      <c r="M481" s="1"/>
      <c r="N481" s="1"/>
    </row>
    <row r="482" spans="1:14" s="24" customFormat="1" ht="12.75" customHeight="1">
      <c r="A482" s="1" t="s">
        <v>4826</v>
      </c>
      <c r="B482" s="8"/>
      <c r="C482" s="138"/>
      <c r="D482" s="8"/>
      <c r="E482" s="8"/>
      <c r="F482" s="8"/>
      <c r="G482" s="16" t="s">
        <v>4827</v>
      </c>
      <c r="H482" s="1" t="s">
        <v>4813</v>
      </c>
      <c r="I482" s="16"/>
      <c r="J482" s="1" t="s">
        <v>4828</v>
      </c>
      <c r="K482" s="63" t="s">
        <v>4829</v>
      </c>
      <c r="L482" s="62"/>
      <c r="M482" s="1" t="s">
        <v>4830</v>
      </c>
      <c r="N482" s="1" t="s">
        <v>4831</v>
      </c>
    </row>
    <row r="483" spans="1:14" s="24" customFormat="1" ht="12.75" customHeight="1">
      <c r="A483" s="1" t="s">
        <v>8538</v>
      </c>
      <c r="B483" s="8"/>
      <c r="C483" s="138"/>
      <c r="D483" s="8"/>
      <c r="E483" s="8"/>
      <c r="F483" s="8"/>
      <c r="G483" s="16" t="s">
        <v>8420</v>
      </c>
      <c r="H483" s="1" t="s">
        <v>8539</v>
      </c>
      <c r="I483" s="16" t="s">
        <v>8540</v>
      </c>
      <c r="J483" s="1" t="s">
        <v>8541</v>
      </c>
      <c r="K483" s="337" t="s">
        <v>8542</v>
      </c>
      <c r="L483" s="62" t="s">
        <v>8423</v>
      </c>
      <c r="M483" s="1" t="s">
        <v>8543</v>
      </c>
      <c r="N483" s="1" t="s">
        <v>8530</v>
      </c>
    </row>
    <row r="484" spans="1:14" s="24" customFormat="1" ht="13.5" customHeight="1">
      <c r="A484" s="1" t="s">
        <v>4788</v>
      </c>
      <c r="B484" s="8"/>
      <c r="C484" s="138"/>
      <c r="D484" s="8"/>
      <c r="E484" s="8"/>
      <c r="F484" s="8"/>
      <c r="G484" s="16" t="s">
        <v>4790</v>
      </c>
      <c r="H484" s="1" t="s">
        <v>4791</v>
      </c>
      <c r="I484" s="16"/>
      <c r="J484" s="1" t="s">
        <v>4789</v>
      </c>
      <c r="K484" s="16"/>
      <c r="L484" s="62"/>
      <c r="M484" s="1"/>
      <c r="N484" s="1" t="s">
        <v>4792</v>
      </c>
    </row>
    <row r="485" spans="1:14" s="24" customFormat="1">
      <c r="A485" s="1" t="s">
        <v>9489</v>
      </c>
      <c r="B485" s="8"/>
      <c r="C485" s="138"/>
      <c r="D485" s="8"/>
      <c r="E485" s="8"/>
      <c r="F485" s="8"/>
      <c r="G485" s="16" t="s">
        <v>9490</v>
      </c>
      <c r="H485" s="1" t="s">
        <v>9491</v>
      </c>
      <c r="I485" s="16" t="s">
        <v>9492</v>
      </c>
      <c r="J485" s="1" t="s">
        <v>9493</v>
      </c>
      <c r="K485" s="63" t="s">
        <v>9494</v>
      </c>
      <c r="L485" s="62" t="s">
        <v>9495</v>
      </c>
      <c r="M485" s="1" t="s">
        <v>9496</v>
      </c>
      <c r="N485" s="1"/>
    </row>
    <row r="486" spans="1:14" s="24" customFormat="1" ht="16.5" customHeight="1">
      <c r="A486" s="24" t="s">
        <v>3036</v>
      </c>
      <c r="C486" s="138"/>
      <c r="G486" s="23" t="s">
        <v>2897</v>
      </c>
      <c r="I486" s="23"/>
      <c r="J486" s="24" t="s">
        <v>3038</v>
      </c>
      <c r="K486" s="196" t="s">
        <v>3037</v>
      </c>
      <c r="L486" s="285"/>
    </row>
    <row r="487" spans="1:14" s="24" customFormat="1">
      <c r="A487" s="189" t="s">
        <v>4917</v>
      </c>
      <c r="B487" s="8"/>
      <c r="C487" s="138"/>
      <c r="D487" s="8"/>
      <c r="E487" s="8"/>
      <c r="F487" s="8"/>
      <c r="G487" s="16" t="s">
        <v>4933</v>
      </c>
      <c r="H487" s="1"/>
      <c r="I487" s="16" t="s">
        <v>4953</v>
      </c>
      <c r="J487" s="1" t="s">
        <v>4967</v>
      </c>
      <c r="K487" s="16" t="s">
        <v>4985</v>
      </c>
      <c r="L487" s="62"/>
      <c r="M487" s="1"/>
      <c r="N487" s="1" t="s">
        <v>5000</v>
      </c>
    </row>
    <row r="488" spans="1:14" s="24" customFormat="1" ht="14.25" customHeight="1">
      <c r="A488" s="1" t="s">
        <v>7793</v>
      </c>
      <c r="B488" s="8"/>
      <c r="C488" s="138"/>
      <c r="D488" s="8"/>
      <c r="E488" s="8"/>
      <c r="F488" s="8"/>
      <c r="G488" s="16" t="s">
        <v>7794</v>
      </c>
      <c r="H488" s="1" t="s">
        <v>7795</v>
      </c>
      <c r="I488" s="16" t="s">
        <v>7796</v>
      </c>
      <c r="J488" s="1" t="s">
        <v>7797</v>
      </c>
      <c r="K488" s="63" t="s">
        <v>7798</v>
      </c>
      <c r="L488" s="62"/>
      <c r="M488" s="1"/>
      <c r="N488" s="1" t="s">
        <v>7799</v>
      </c>
    </row>
    <row r="489" spans="1:14" s="24" customFormat="1">
      <c r="A489" s="132" t="s">
        <v>2211</v>
      </c>
      <c r="B489" s="132"/>
      <c r="C489" s="138"/>
      <c r="D489" s="132"/>
      <c r="E489" s="132"/>
      <c r="F489" s="132"/>
      <c r="G489" s="132" t="s">
        <v>2212</v>
      </c>
      <c r="H489" s="132" t="s">
        <v>2213</v>
      </c>
      <c r="I489" s="132" t="s">
        <v>2214</v>
      </c>
      <c r="J489" s="132" t="s">
        <v>2216</v>
      </c>
      <c r="K489" s="179" t="s">
        <v>2215</v>
      </c>
      <c r="L489" s="132" t="s">
        <v>2217</v>
      </c>
      <c r="M489" s="132" t="s">
        <v>2218</v>
      </c>
      <c r="N489" s="174"/>
    </row>
    <row r="490" spans="1:14" s="24" customFormat="1" ht="14.25" customHeight="1">
      <c r="A490" s="24" t="s">
        <v>3302</v>
      </c>
      <c r="C490" s="138"/>
      <c r="G490" s="23" t="s">
        <v>3288</v>
      </c>
      <c r="H490" s="24" t="s">
        <v>3303</v>
      </c>
      <c r="I490" s="23" t="s">
        <v>3304</v>
      </c>
      <c r="J490" s="24" t="s">
        <v>3306</v>
      </c>
      <c r="K490" s="196" t="s">
        <v>3305</v>
      </c>
      <c r="L490" s="285" t="s">
        <v>3307</v>
      </c>
      <c r="M490" s="24" t="s">
        <v>3308</v>
      </c>
    </row>
    <row r="491" spans="1:14" s="24" customFormat="1">
      <c r="A491" s="1" t="s">
        <v>7233</v>
      </c>
      <c r="B491" s="8"/>
      <c r="C491" s="138"/>
      <c r="D491" s="8"/>
      <c r="E491" s="8"/>
      <c r="F491" s="8"/>
      <c r="G491" s="16" t="s">
        <v>7229</v>
      </c>
      <c r="H491" s="1" t="s">
        <v>7234</v>
      </c>
      <c r="I491" s="16" t="s">
        <v>7235</v>
      </c>
      <c r="J491" s="1" t="s">
        <v>7236</v>
      </c>
      <c r="K491" s="63" t="s">
        <v>7327</v>
      </c>
      <c r="L491" s="62"/>
      <c r="M491" s="1"/>
      <c r="N491" s="1" t="s">
        <v>7219</v>
      </c>
    </row>
    <row r="492" spans="1:14">
      <c r="A492" s="1" t="s">
        <v>6907</v>
      </c>
      <c r="G492" s="16" t="s">
        <v>6899</v>
      </c>
      <c r="H492" s="1" t="s">
        <v>6908</v>
      </c>
      <c r="I492" s="16" t="s">
        <v>6901</v>
      </c>
      <c r="J492" s="1" t="s">
        <v>6909</v>
      </c>
      <c r="K492" s="63" t="s">
        <v>6910</v>
      </c>
      <c r="L492" s="62" t="s">
        <v>6904</v>
      </c>
      <c r="M492" s="1" t="s">
        <v>6905</v>
      </c>
    </row>
    <row r="493" spans="1:14">
      <c r="A493" s="132" t="s">
        <v>1781</v>
      </c>
      <c r="B493" s="132"/>
      <c r="D493" s="132"/>
      <c r="E493" s="132"/>
      <c r="F493" s="132"/>
      <c r="G493" s="132" t="s">
        <v>1777</v>
      </c>
      <c r="H493" s="132" t="s">
        <v>1782</v>
      </c>
      <c r="I493" s="132" t="s">
        <v>1783</v>
      </c>
      <c r="J493" s="132" t="s">
        <v>1783</v>
      </c>
      <c r="K493" s="179" t="s">
        <v>1784</v>
      </c>
      <c r="L493" s="132"/>
      <c r="M493" s="132"/>
      <c r="N493" s="174" t="s">
        <v>1760</v>
      </c>
    </row>
    <row r="494" spans="1:14">
      <c r="A494" s="24" t="s">
        <v>2997</v>
      </c>
      <c r="B494" s="24"/>
      <c r="D494" s="24"/>
      <c r="E494" s="24"/>
      <c r="F494" s="24"/>
      <c r="G494" s="23" t="s">
        <v>2998</v>
      </c>
      <c r="H494" s="24" t="s">
        <v>2999</v>
      </c>
      <c r="I494" s="23" t="s">
        <v>3001</v>
      </c>
      <c r="J494" s="24" t="s">
        <v>3002</v>
      </c>
      <c r="K494" s="196" t="s">
        <v>4779</v>
      </c>
      <c r="L494" s="285"/>
      <c r="M494" s="24"/>
      <c r="N494" s="24"/>
    </row>
    <row r="495" spans="1:14">
      <c r="A495" s="24" t="s">
        <v>3096</v>
      </c>
      <c r="B495" s="24"/>
      <c r="D495" s="24"/>
      <c r="E495" s="24"/>
      <c r="F495" s="24"/>
      <c r="G495" s="23" t="s">
        <v>3097</v>
      </c>
      <c r="H495" s="24" t="s">
        <v>3098</v>
      </c>
      <c r="I495" s="23" t="s">
        <v>3099</v>
      </c>
      <c r="J495" s="24" t="s">
        <v>3100</v>
      </c>
      <c r="K495" s="196" t="s">
        <v>3101</v>
      </c>
      <c r="L495" s="285"/>
      <c r="M495" s="24"/>
      <c r="N495" s="24" t="s">
        <v>3121</v>
      </c>
    </row>
    <row r="496" spans="1:14">
      <c r="A496" s="1" t="s">
        <v>7939</v>
      </c>
      <c r="G496" s="16" t="s">
        <v>7940</v>
      </c>
      <c r="H496" s="1" t="s">
        <v>7941</v>
      </c>
      <c r="I496" s="16" t="s">
        <v>7942</v>
      </c>
      <c r="J496" s="1" t="s">
        <v>7943</v>
      </c>
      <c r="K496" s="63" t="s">
        <v>7944</v>
      </c>
      <c r="N496" s="1" t="s">
        <v>7945</v>
      </c>
    </row>
    <row r="497" spans="1:14">
      <c r="A497" s="24" t="s">
        <v>3274</v>
      </c>
      <c r="B497" s="24"/>
      <c r="D497" s="24"/>
      <c r="E497" s="24"/>
      <c r="F497" s="24"/>
      <c r="G497" s="23" t="s">
        <v>3275</v>
      </c>
      <c r="H497" s="24" t="s">
        <v>3276</v>
      </c>
      <c r="I497" s="23"/>
      <c r="J497" s="24" t="s">
        <v>3278</v>
      </c>
      <c r="K497" s="196" t="s">
        <v>3277</v>
      </c>
      <c r="L497" s="285" t="s">
        <v>2869</v>
      </c>
      <c r="M497" s="24" t="s">
        <v>3279</v>
      </c>
      <c r="N497" s="24"/>
    </row>
    <row r="498" spans="1:14">
      <c r="A498" s="1" t="s">
        <v>8941</v>
      </c>
      <c r="G498" s="16" t="s">
        <v>8942</v>
      </c>
      <c r="H498" s="1" t="s">
        <v>8943</v>
      </c>
      <c r="I498" s="16" t="s">
        <v>8944</v>
      </c>
      <c r="J498" s="1" t="s">
        <v>8945</v>
      </c>
      <c r="K498" s="63" t="s">
        <v>8946</v>
      </c>
      <c r="L498" s="62" t="s">
        <v>8947</v>
      </c>
      <c r="M498" s="1" t="s">
        <v>8948</v>
      </c>
    </row>
    <row r="499" spans="1:14">
      <c r="A499" s="1" t="s">
        <v>3483</v>
      </c>
      <c r="B499" s="1"/>
      <c r="D499" s="1"/>
      <c r="E499" s="1"/>
      <c r="F499" s="1"/>
      <c r="G499" s="16" t="s">
        <v>3484</v>
      </c>
      <c r="H499" s="1" t="s">
        <v>1459</v>
      </c>
      <c r="I499" s="16" t="s">
        <v>3485</v>
      </c>
      <c r="J499" s="1" t="s">
        <v>3487</v>
      </c>
      <c r="K499" s="63" t="s">
        <v>3486</v>
      </c>
      <c r="L499" s="62" t="s">
        <v>3488</v>
      </c>
      <c r="M499" s="1" t="s">
        <v>3489</v>
      </c>
    </row>
    <row r="500" spans="1:14">
      <c r="A500" s="24" t="s">
        <v>2537</v>
      </c>
      <c r="B500" s="24"/>
      <c r="D500" s="24"/>
      <c r="E500" s="24">
        <v>1</v>
      </c>
      <c r="F500" s="24"/>
      <c r="G500" s="23" t="s">
        <v>2576</v>
      </c>
      <c r="H500" s="24" t="s">
        <v>2574</v>
      </c>
      <c r="I500" s="23"/>
      <c r="J500" s="24" t="s">
        <v>2607</v>
      </c>
      <c r="K500" s="23" t="s">
        <v>2640</v>
      </c>
      <c r="L500" s="285"/>
      <c r="M500" s="24"/>
      <c r="N500" s="24" t="s">
        <v>2654</v>
      </c>
    </row>
    <row r="501" spans="1:14">
      <c r="A501" s="1" t="s">
        <v>3759</v>
      </c>
      <c r="B501" s="1"/>
      <c r="D501" s="1"/>
      <c r="E501" s="1"/>
      <c r="F501" s="1"/>
      <c r="G501" s="16" t="s">
        <v>3760</v>
      </c>
      <c r="H501" s="1" t="s">
        <v>3761</v>
      </c>
      <c r="I501" s="16" t="s">
        <v>3762</v>
      </c>
      <c r="J501" s="1" t="s">
        <v>3763</v>
      </c>
    </row>
    <row r="502" spans="1:14">
      <c r="A502" s="24" t="s">
        <v>3206</v>
      </c>
      <c r="B502" s="24"/>
      <c r="D502" s="24"/>
      <c r="E502" s="24"/>
      <c r="F502" s="24"/>
      <c r="G502" s="23" t="s">
        <v>3207</v>
      </c>
      <c r="H502" s="24"/>
      <c r="I502" s="23" t="s">
        <v>3208</v>
      </c>
      <c r="J502" s="24" t="s">
        <v>3210</v>
      </c>
      <c r="K502" s="196" t="s">
        <v>3209</v>
      </c>
      <c r="L502" s="285" t="s">
        <v>3211</v>
      </c>
      <c r="M502" s="24" t="s">
        <v>3212</v>
      </c>
      <c r="N502" s="24"/>
    </row>
    <row r="503" spans="1:14">
      <c r="A503" s="1" t="s">
        <v>9504</v>
      </c>
      <c r="G503" s="16" t="s">
        <v>9505</v>
      </c>
      <c r="H503" s="1" t="s">
        <v>9506</v>
      </c>
      <c r="I503" s="16" t="s">
        <v>9507</v>
      </c>
      <c r="J503" s="1" t="s">
        <v>9508</v>
      </c>
      <c r="K503" s="63" t="s">
        <v>9509</v>
      </c>
      <c r="L503" s="62" t="s">
        <v>9510</v>
      </c>
      <c r="M503" s="1" t="s">
        <v>9511</v>
      </c>
    </row>
    <row r="504" spans="1:14">
      <c r="A504" s="1" t="s">
        <v>7012</v>
      </c>
      <c r="G504" s="16" t="s">
        <v>7253</v>
      </c>
      <c r="H504" s="1" t="s">
        <v>7013</v>
      </c>
      <c r="I504" s="16" t="s">
        <v>7014</v>
      </c>
      <c r="J504" s="1" t="s">
        <v>7015</v>
      </c>
      <c r="K504" s="63" t="s">
        <v>7016</v>
      </c>
      <c r="M504" s="1" t="s">
        <v>7017</v>
      </c>
      <c r="N504" s="1" t="s">
        <v>7003</v>
      </c>
    </row>
    <row r="505" spans="1:14">
      <c r="A505" s="1" t="s">
        <v>3774</v>
      </c>
      <c r="B505" s="1"/>
      <c r="D505" s="1"/>
      <c r="E505" s="1"/>
      <c r="F505" s="1"/>
      <c r="G505" s="16" t="s">
        <v>3775</v>
      </c>
      <c r="I505" s="16" t="s">
        <v>3777</v>
      </c>
      <c r="J505" s="1" t="s">
        <v>3778</v>
      </c>
      <c r="K505" s="63" t="s">
        <v>3780</v>
      </c>
      <c r="M505" s="1" t="s">
        <v>3776</v>
      </c>
      <c r="N505" s="1" t="s">
        <v>3779</v>
      </c>
    </row>
    <row r="506" spans="1:14">
      <c r="A506" s="1" t="s">
        <v>8897</v>
      </c>
      <c r="G506" s="16" t="s">
        <v>8898</v>
      </c>
      <c r="I506" s="16" t="s">
        <v>8899</v>
      </c>
      <c r="J506" s="1" t="s">
        <v>8900</v>
      </c>
      <c r="K506" s="63" t="s">
        <v>8901</v>
      </c>
      <c r="M506" s="1" t="s">
        <v>8902</v>
      </c>
    </row>
    <row r="507" spans="1:14">
      <c r="A507" s="132" t="s">
        <v>2387</v>
      </c>
      <c r="B507" s="180" t="s">
        <v>3782</v>
      </c>
      <c r="D507" s="180" t="s">
        <v>6274</v>
      </c>
      <c r="E507" s="180" t="s">
        <v>5850</v>
      </c>
      <c r="F507" s="180"/>
      <c r="G507" s="132" t="s">
        <v>1911</v>
      </c>
      <c r="H507" s="132" t="s">
        <v>1809</v>
      </c>
      <c r="I507" s="132" t="s">
        <v>2388</v>
      </c>
      <c r="J507" s="132" t="s">
        <v>2389</v>
      </c>
      <c r="K507" s="181" t="s">
        <v>6317</v>
      </c>
      <c r="L507" s="132" t="s">
        <v>1914</v>
      </c>
      <c r="M507" s="132" t="s">
        <v>2390</v>
      </c>
      <c r="N507" s="174" t="s">
        <v>2391</v>
      </c>
    </row>
    <row r="508" spans="1:14">
      <c r="A508" s="1" t="s">
        <v>3506</v>
      </c>
      <c r="B508" s="1"/>
      <c r="D508" s="1"/>
      <c r="E508" s="1"/>
      <c r="F508" s="1"/>
      <c r="G508" s="16" t="s">
        <v>3507</v>
      </c>
      <c r="H508" s="1" t="s">
        <v>3508</v>
      </c>
      <c r="I508" s="16" t="s">
        <v>3509</v>
      </c>
      <c r="J508" s="1" t="s">
        <v>3511</v>
      </c>
      <c r="K508" s="63" t="s">
        <v>3510</v>
      </c>
      <c r="M508" s="1" t="s">
        <v>3512</v>
      </c>
    </row>
    <row r="509" spans="1:14">
      <c r="A509" s="24" t="s">
        <v>3352</v>
      </c>
      <c r="B509" s="24"/>
      <c r="D509" s="24"/>
      <c r="E509" s="24"/>
      <c r="F509" s="24"/>
      <c r="G509" s="23" t="s">
        <v>3353</v>
      </c>
      <c r="H509" s="24" t="s">
        <v>5</v>
      </c>
      <c r="I509" s="23" t="s">
        <v>3348</v>
      </c>
      <c r="J509" s="24" t="s">
        <v>3355</v>
      </c>
      <c r="K509" s="196" t="s">
        <v>3354</v>
      </c>
      <c r="L509" s="285"/>
      <c r="M509" s="24" t="s">
        <v>3356</v>
      </c>
      <c r="N509" s="24"/>
    </row>
    <row r="510" spans="1:14">
      <c r="A510" s="1" t="s">
        <v>8499</v>
      </c>
      <c r="G510" s="16" t="s">
        <v>8500</v>
      </c>
      <c r="H510" s="1" t="s">
        <v>8501</v>
      </c>
      <c r="J510" s="1" t="s">
        <v>8502</v>
      </c>
      <c r="K510" s="337" t="s">
        <v>8503</v>
      </c>
      <c r="M510" s="1" t="s">
        <v>8504</v>
      </c>
      <c r="N510" s="1" t="s">
        <v>8481</v>
      </c>
    </row>
    <row r="511" spans="1:14" ht="22.5">
      <c r="A511" s="24" t="s">
        <v>5001</v>
      </c>
      <c r="B511" s="186"/>
      <c r="D511" s="186"/>
      <c r="E511" s="186"/>
      <c r="F511" s="186"/>
      <c r="G511" s="192" t="s">
        <v>5025</v>
      </c>
      <c r="H511" s="24"/>
      <c r="I511" s="193" t="s">
        <v>5043</v>
      </c>
      <c r="J511" s="24" t="s">
        <v>5008</v>
      </c>
      <c r="K511" s="199" t="s">
        <v>5026</v>
      </c>
      <c r="L511" s="285"/>
      <c r="M511" s="24"/>
      <c r="N511" s="24" t="s">
        <v>5039</v>
      </c>
    </row>
    <row r="512" spans="1:14">
      <c r="A512" s="1" t="s">
        <v>7760</v>
      </c>
      <c r="G512" s="16" t="s">
        <v>7761</v>
      </c>
      <c r="H512" s="1" t="s">
        <v>7762</v>
      </c>
      <c r="I512" s="16" t="s">
        <v>7763</v>
      </c>
      <c r="J512" s="1" t="s">
        <v>7764</v>
      </c>
      <c r="K512" s="63" t="s">
        <v>7765</v>
      </c>
      <c r="N512" s="1" t="s">
        <v>7776</v>
      </c>
    </row>
    <row r="513" spans="1:14">
      <c r="A513" s="132" t="s">
        <v>2477</v>
      </c>
      <c r="B513" s="132"/>
      <c r="D513" s="132"/>
      <c r="E513" s="132"/>
      <c r="F513" s="132"/>
      <c r="G513" s="132" t="s">
        <v>2478</v>
      </c>
      <c r="H513" s="132" t="s">
        <v>2479</v>
      </c>
      <c r="I513" s="132" t="s">
        <v>2480</v>
      </c>
      <c r="J513" s="132" t="s">
        <v>2482</v>
      </c>
      <c r="K513" s="182" t="s">
        <v>2481</v>
      </c>
      <c r="L513" s="132" t="s">
        <v>2483</v>
      </c>
      <c r="M513" s="132" t="s">
        <v>2484</v>
      </c>
      <c r="N513" s="132" t="s">
        <v>2485</v>
      </c>
    </row>
    <row r="514" spans="1:14">
      <c r="A514" s="132" t="s">
        <v>2328</v>
      </c>
      <c r="B514" s="132"/>
      <c r="C514" s="138" t="s">
        <v>4627</v>
      </c>
      <c r="D514" s="132"/>
      <c r="E514" s="132"/>
      <c r="F514" s="132"/>
      <c r="G514" s="132" t="s">
        <v>3647</v>
      </c>
      <c r="H514" s="132" t="s">
        <v>3648</v>
      </c>
      <c r="I514" s="132"/>
      <c r="J514" s="132" t="s">
        <v>2329</v>
      </c>
      <c r="K514" s="179"/>
      <c r="L514" s="132"/>
      <c r="M514" s="132"/>
      <c r="N514" s="174"/>
    </row>
    <row r="515" spans="1:14">
      <c r="A515" s="132" t="s">
        <v>1793</v>
      </c>
      <c r="B515" s="132"/>
      <c r="D515" s="132"/>
      <c r="E515" s="132"/>
      <c r="F515" s="132"/>
      <c r="G515" s="132" t="s">
        <v>1788</v>
      </c>
      <c r="H515" s="132" t="s">
        <v>7879</v>
      </c>
      <c r="I515" s="132" t="s">
        <v>1795</v>
      </c>
      <c r="J515" s="132" t="s">
        <v>1797</v>
      </c>
      <c r="K515" s="179" t="s">
        <v>1796</v>
      </c>
      <c r="L515" s="132" t="s">
        <v>1792</v>
      </c>
      <c r="M515" s="132" t="s">
        <v>1945</v>
      </c>
      <c r="N515" s="174" t="s">
        <v>1762</v>
      </c>
    </row>
    <row r="516" spans="1:14">
      <c r="A516" s="1" t="s">
        <v>8712</v>
      </c>
      <c r="G516" s="16" t="s">
        <v>8713</v>
      </c>
      <c r="H516" s="1" t="s">
        <v>37</v>
      </c>
      <c r="I516" s="16" t="s">
        <v>8714</v>
      </c>
      <c r="J516" s="1" t="s">
        <v>8715</v>
      </c>
      <c r="K516" s="337" t="s">
        <v>8716</v>
      </c>
      <c r="M516" s="1" t="s">
        <v>8717</v>
      </c>
    </row>
    <row r="517" spans="1:14">
      <c r="A517" s="1" t="s">
        <v>7280</v>
      </c>
      <c r="G517" s="16" t="s">
        <v>7281</v>
      </c>
      <c r="H517" s="1" t="s">
        <v>7282</v>
      </c>
      <c r="I517" s="16" t="s">
        <v>7283</v>
      </c>
      <c r="J517" s="1" t="s">
        <v>7284</v>
      </c>
      <c r="K517" s="63" t="s">
        <v>7442</v>
      </c>
      <c r="L517" s="62" t="s">
        <v>7285</v>
      </c>
      <c r="M517" s="1" t="s">
        <v>7286</v>
      </c>
      <c r="N517" s="1" t="s">
        <v>7287</v>
      </c>
    </row>
    <row r="518" spans="1:14">
      <c r="A518" s="24" t="s">
        <v>3399</v>
      </c>
      <c r="B518" s="24"/>
      <c r="D518" s="24"/>
      <c r="E518" s="24"/>
      <c r="F518" s="24"/>
      <c r="G518" s="23" t="s">
        <v>3400</v>
      </c>
      <c r="H518" s="24" t="s">
        <v>3401</v>
      </c>
      <c r="I518" s="23" t="s">
        <v>3402</v>
      </c>
      <c r="J518" s="24" t="s">
        <v>3404</v>
      </c>
      <c r="K518" s="196" t="s">
        <v>3403</v>
      </c>
      <c r="L518" s="285"/>
      <c r="M518" s="24" t="s">
        <v>3405</v>
      </c>
      <c r="N518" s="24"/>
    </row>
    <row r="519" spans="1:14">
      <c r="A519" s="1" t="s">
        <v>6769</v>
      </c>
      <c r="G519" s="16" t="s">
        <v>6771</v>
      </c>
      <c r="H519" s="1" t="s">
        <v>6770</v>
      </c>
      <c r="I519" s="16" t="s">
        <v>6772</v>
      </c>
      <c r="J519" s="1" t="s">
        <v>6773</v>
      </c>
      <c r="K519" s="63" t="s">
        <v>6774</v>
      </c>
      <c r="L519" s="62" t="s">
        <v>6775</v>
      </c>
      <c r="M519" s="1" t="s">
        <v>6776</v>
      </c>
      <c r="N519" s="1" t="s">
        <v>6777</v>
      </c>
    </row>
    <row r="520" spans="1:14">
      <c r="A520" s="1" t="s">
        <v>8846</v>
      </c>
      <c r="G520" s="16" t="s">
        <v>8847</v>
      </c>
      <c r="H520" s="1" t="s">
        <v>8848</v>
      </c>
      <c r="I520" s="16" t="s">
        <v>8849</v>
      </c>
      <c r="J520" s="1" t="s">
        <v>8850</v>
      </c>
      <c r="K520" s="337" t="s">
        <v>8851</v>
      </c>
      <c r="L520" s="62" t="s">
        <v>8852</v>
      </c>
      <c r="M520" s="1" t="s">
        <v>8853</v>
      </c>
    </row>
    <row r="521" spans="1:14">
      <c r="A521" s="24" t="s">
        <v>2996</v>
      </c>
      <c r="B521" s="247"/>
      <c r="D521" s="247"/>
      <c r="E521" s="247"/>
      <c r="F521" s="247">
        <v>1</v>
      </c>
      <c r="G521" s="23" t="s">
        <v>2927</v>
      </c>
      <c r="H521" s="24" t="s">
        <v>2993</v>
      </c>
      <c r="I521" s="23" t="s">
        <v>2994</v>
      </c>
      <c r="J521" s="24" t="s">
        <v>2995</v>
      </c>
      <c r="K521" s="196" t="s">
        <v>6322</v>
      </c>
      <c r="L521" s="285"/>
      <c r="M521" s="24"/>
      <c r="N521" s="24"/>
    </row>
    <row r="522" spans="1:14">
      <c r="A522" s="1" t="s">
        <v>5999</v>
      </c>
      <c r="G522" s="16" t="s">
        <v>6000</v>
      </c>
      <c r="H522" s="1" t="s">
        <v>6001</v>
      </c>
      <c r="I522" s="16" t="s">
        <v>6002</v>
      </c>
      <c r="J522" s="1" t="s">
        <v>6003</v>
      </c>
      <c r="K522" s="63" t="s">
        <v>6224</v>
      </c>
    </row>
    <row r="523" spans="1:14">
      <c r="A523" s="24" t="s">
        <v>2739</v>
      </c>
      <c r="B523" s="24"/>
      <c r="D523" s="24"/>
      <c r="E523" s="24">
        <v>1</v>
      </c>
      <c r="F523" s="24"/>
      <c r="G523" s="23" t="s">
        <v>2740</v>
      </c>
      <c r="H523" s="24" t="s">
        <v>2741</v>
      </c>
      <c r="I523" s="23" t="s">
        <v>2745</v>
      </c>
      <c r="J523" s="24"/>
      <c r="K523" s="196" t="s">
        <v>2742</v>
      </c>
      <c r="L523" s="285"/>
      <c r="M523" s="24" t="s">
        <v>2746</v>
      </c>
      <c r="N523" s="24" t="s">
        <v>2774</v>
      </c>
    </row>
    <row r="524" spans="1:14">
      <c r="A524" s="24" t="s">
        <v>2933</v>
      </c>
      <c r="B524" s="24"/>
      <c r="D524" s="24"/>
      <c r="E524" s="24"/>
      <c r="F524" s="24"/>
      <c r="G524" s="23" t="s">
        <v>2934</v>
      </c>
      <c r="H524" s="24" t="s">
        <v>2935</v>
      </c>
      <c r="I524" s="23" t="s">
        <v>2936</v>
      </c>
      <c r="J524" s="24" t="s">
        <v>2938</v>
      </c>
      <c r="K524" s="196" t="s">
        <v>2937</v>
      </c>
      <c r="L524" s="285" t="s">
        <v>2939</v>
      </c>
      <c r="M524" s="24" t="s">
        <v>2940</v>
      </c>
      <c r="N524" s="24" t="s">
        <v>2924</v>
      </c>
    </row>
    <row r="525" spans="1:14">
      <c r="A525" s="1" t="s">
        <v>6984</v>
      </c>
      <c r="G525" s="16" t="s">
        <v>4695</v>
      </c>
      <c r="H525" s="1" t="s">
        <v>6985</v>
      </c>
      <c r="J525" s="1" t="s">
        <v>6986</v>
      </c>
      <c r="K525" s="63" t="s">
        <v>6987</v>
      </c>
      <c r="L525" s="62" t="s">
        <v>6988</v>
      </c>
      <c r="M525" s="1" t="s">
        <v>6989</v>
      </c>
      <c r="N525" s="1" t="s">
        <v>7005</v>
      </c>
    </row>
    <row r="526" spans="1:14">
      <c r="A526" s="1" t="s">
        <v>8534</v>
      </c>
      <c r="G526" s="16" t="s">
        <v>2976</v>
      </c>
      <c r="H526" s="1" t="s">
        <v>8535</v>
      </c>
      <c r="I526" s="16" t="s">
        <v>2978</v>
      </c>
      <c r="J526" s="1" t="s">
        <v>8536</v>
      </c>
      <c r="K526" s="337" t="s">
        <v>8537</v>
      </c>
      <c r="L526" s="62" t="s">
        <v>6757</v>
      </c>
      <c r="M526" s="1" t="s">
        <v>8533</v>
      </c>
      <c r="N526" s="1" t="s">
        <v>8530</v>
      </c>
    </row>
    <row r="527" spans="1:14">
      <c r="A527" s="1" t="s">
        <v>6510</v>
      </c>
      <c r="G527" s="16" t="s">
        <v>6511</v>
      </c>
      <c r="H527" s="1" t="s">
        <v>6512</v>
      </c>
      <c r="I527" s="16" t="s">
        <v>6513</v>
      </c>
      <c r="J527" s="1" t="s">
        <v>6514</v>
      </c>
      <c r="K527" s="63" t="s">
        <v>7108</v>
      </c>
      <c r="L527" s="62" t="s">
        <v>6516</v>
      </c>
      <c r="M527" s="1" t="s">
        <v>2522</v>
      </c>
      <c r="N527" s="1" t="s">
        <v>6484</v>
      </c>
    </row>
    <row r="528" spans="1:14">
      <c r="A528" s="1" t="s">
        <v>7539</v>
      </c>
      <c r="G528" s="16" t="s">
        <v>7540</v>
      </c>
      <c r="H528" s="1" t="s">
        <v>7541</v>
      </c>
      <c r="I528" s="16" t="s">
        <v>7542</v>
      </c>
      <c r="J528" s="1" t="s">
        <v>7543</v>
      </c>
      <c r="K528" s="63" t="s">
        <v>7544</v>
      </c>
      <c r="N528" s="1" t="s">
        <v>7545</v>
      </c>
    </row>
    <row r="529" spans="1:14">
      <c r="A529" s="1" t="s">
        <v>6882</v>
      </c>
      <c r="G529" s="16" t="s">
        <v>6883</v>
      </c>
      <c r="H529" s="1" t="s">
        <v>6884</v>
      </c>
      <c r="I529" s="16" t="s">
        <v>6885</v>
      </c>
      <c r="J529" s="1" t="s">
        <v>6886</v>
      </c>
      <c r="K529" s="63" t="s">
        <v>6887</v>
      </c>
    </row>
    <row r="530" spans="1:14">
      <c r="A530" s="1" t="s">
        <v>7946</v>
      </c>
      <c r="G530" s="16" t="s">
        <v>7947</v>
      </c>
      <c r="H530" s="1" t="s">
        <v>7948</v>
      </c>
      <c r="I530" s="16" t="s">
        <v>7954</v>
      </c>
      <c r="J530" s="1" t="s">
        <v>7949</v>
      </c>
      <c r="K530" s="63" t="s">
        <v>7950</v>
      </c>
      <c r="N530" s="1" t="s">
        <v>7951</v>
      </c>
    </row>
    <row r="531" spans="1:14">
      <c r="A531" s="1" t="s">
        <v>6751</v>
      </c>
      <c r="G531" s="16" t="s">
        <v>6752</v>
      </c>
      <c r="H531" s="1" t="s">
        <v>6753</v>
      </c>
      <c r="I531" s="16" t="s">
        <v>6754</v>
      </c>
      <c r="J531" s="1" t="s">
        <v>6755</v>
      </c>
      <c r="K531" s="63" t="s">
        <v>6756</v>
      </c>
      <c r="L531" s="62" t="s">
        <v>6757</v>
      </c>
      <c r="M531" s="1" t="s">
        <v>3791</v>
      </c>
      <c r="N531" s="1" t="s">
        <v>6758</v>
      </c>
    </row>
    <row r="532" spans="1:14">
      <c r="A532" s="1" t="s">
        <v>6237</v>
      </c>
      <c r="G532" s="16" t="s">
        <v>6238</v>
      </c>
      <c r="H532" s="1" t="s">
        <v>6239</v>
      </c>
      <c r="I532" s="16" t="s">
        <v>6240</v>
      </c>
      <c r="J532" s="1" t="s">
        <v>6241</v>
      </c>
      <c r="K532" s="63" t="s">
        <v>6250</v>
      </c>
      <c r="L532" s="62">
        <v>7012</v>
      </c>
      <c r="M532" s="269" t="s">
        <v>6273</v>
      </c>
      <c r="N532" s="1" t="s">
        <v>6242</v>
      </c>
    </row>
    <row r="533" spans="1:14">
      <c r="A533" s="1" t="s">
        <v>7126</v>
      </c>
      <c r="G533" s="16" t="s">
        <v>7122</v>
      </c>
      <c r="H533" s="1" t="s">
        <v>7127</v>
      </c>
      <c r="I533" s="16" t="s">
        <v>7128</v>
      </c>
      <c r="J533" s="1" t="s">
        <v>7129</v>
      </c>
      <c r="K533" s="63" t="s">
        <v>7164</v>
      </c>
    </row>
    <row r="534" spans="1:14">
      <c r="A534" s="1" t="s">
        <v>7534</v>
      </c>
      <c r="G534" s="16" t="s">
        <v>7535</v>
      </c>
      <c r="I534" s="16" t="s">
        <v>7537</v>
      </c>
      <c r="K534" s="63" t="s">
        <v>7538</v>
      </c>
      <c r="N534" s="1" t="s">
        <v>7536</v>
      </c>
    </row>
    <row r="535" spans="1:14">
      <c r="A535" s="1" t="s">
        <v>5860</v>
      </c>
      <c r="G535" s="16" t="s">
        <v>5855</v>
      </c>
      <c r="H535" s="1" t="s">
        <v>5861</v>
      </c>
      <c r="I535" s="16" t="s">
        <v>5862</v>
      </c>
      <c r="K535" s="63" t="s">
        <v>6229</v>
      </c>
    </row>
    <row r="536" spans="1:14">
      <c r="A536" s="24" t="s">
        <v>2716</v>
      </c>
      <c r="B536" s="24"/>
      <c r="D536" s="24"/>
      <c r="E536" s="24"/>
      <c r="F536" s="24"/>
      <c r="G536" s="23" t="s">
        <v>2721</v>
      </c>
      <c r="H536" s="24" t="s">
        <v>2720</v>
      </c>
      <c r="I536" s="23"/>
      <c r="J536" s="24" t="s">
        <v>2725</v>
      </c>
      <c r="K536" s="196" t="s">
        <v>2726</v>
      </c>
      <c r="L536" s="285"/>
      <c r="M536" s="24" t="s">
        <v>2728</v>
      </c>
      <c r="N536" s="24" t="s">
        <v>2738</v>
      </c>
    </row>
    <row r="537" spans="1:14">
      <c r="A537" s="1" t="s">
        <v>6078</v>
      </c>
      <c r="G537" s="16" t="s">
        <v>6081</v>
      </c>
      <c r="H537" s="1" t="s">
        <v>6082</v>
      </c>
      <c r="I537" s="16" t="s">
        <v>6079</v>
      </c>
      <c r="K537" s="16" t="s">
        <v>6080</v>
      </c>
      <c r="M537" s="1" t="s">
        <v>6083</v>
      </c>
    </row>
    <row r="538" spans="1:14">
      <c r="A538" s="24" t="s">
        <v>2884</v>
      </c>
      <c r="B538" s="24"/>
      <c r="D538" s="24"/>
      <c r="E538" s="24"/>
      <c r="F538" s="24"/>
      <c r="G538" s="23" t="s">
        <v>2885</v>
      </c>
      <c r="H538" s="24" t="s">
        <v>2886</v>
      </c>
      <c r="I538" s="23" t="s">
        <v>2971</v>
      </c>
      <c r="J538" s="24" t="s">
        <v>2972</v>
      </c>
      <c r="K538" s="196" t="s">
        <v>2887</v>
      </c>
      <c r="L538" s="285" t="s">
        <v>2973</v>
      </c>
      <c r="M538" s="24" t="s">
        <v>2974</v>
      </c>
      <c r="N538" s="24"/>
    </row>
    <row r="539" spans="1:14">
      <c r="A539" s="24" t="s">
        <v>1453</v>
      </c>
      <c r="B539" s="24"/>
      <c r="D539" s="24"/>
      <c r="E539" s="24"/>
      <c r="F539" s="24"/>
      <c r="G539" s="23" t="s">
        <v>1452</v>
      </c>
      <c r="H539" s="24" t="s">
        <v>3249</v>
      </c>
      <c r="I539" s="23" t="s">
        <v>1454</v>
      </c>
      <c r="J539" s="24"/>
      <c r="K539" s="196" t="s">
        <v>1455</v>
      </c>
      <c r="L539" s="285" t="s">
        <v>3250</v>
      </c>
      <c r="M539" s="24" t="s">
        <v>3251</v>
      </c>
      <c r="N539" s="24"/>
    </row>
    <row r="540" spans="1:14">
      <c r="A540" s="24" t="s">
        <v>3266</v>
      </c>
      <c r="B540" s="24"/>
      <c r="D540" s="24"/>
      <c r="E540" s="24"/>
      <c r="F540" s="24"/>
      <c r="G540" s="23" t="s">
        <v>3267</v>
      </c>
      <c r="H540" s="24" t="s">
        <v>3268</v>
      </c>
      <c r="I540" s="23" t="s">
        <v>3269</v>
      </c>
      <c r="J540" s="24" t="s">
        <v>3271</v>
      </c>
      <c r="K540" s="196" t="s">
        <v>3270</v>
      </c>
      <c r="L540" s="285" t="s">
        <v>3272</v>
      </c>
      <c r="M540" s="24" t="s">
        <v>3273</v>
      </c>
      <c r="N540" s="24"/>
    </row>
    <row r="541" spans="1:14">
      <c r="A541" s="1" t="s">
        <v>6259</v>
      </c>
      <c r="G541" s="16" t="s">
        <v>6260</v>
      </c>
      <c r="J541" s="16" t="s">
        <v>6261</v>
      </c>
      <c r="K541" s="63" t="s">
        <v>6262</v>
      </c>
      <c r="N541" s="1" t="s">
        <v>6263</v>
      </c>
    </row>
    <row r="542" spans="1:14">
      <c r="A542" s="24" t="s">
        <v>2524</v>
      </c>
      <c r="B542" s="24"/>
      <c r="D542" s="24"/>
      <c r="E542" s="24"/>
      <c r="F542" s="24"/>
      <c r="G542" s="23" t="s">
        <v>2558</v>
      </c>
      <c r="H542" s="24" t="s">
        <v>33</v>
      </c>
      <c r="I542" s="23"/>
      <c r="J542" s="24" t="s">
        <v>2594</v>
      </c>
      <c r="K542" s="23" t="s">
        <v>2626</v>
      </c>
      <c r="L542" s="285"/>
      <c r="M542" s="24"/>
      <c r="N542" s="24" t="s">
        <v>2654</v>
      </c>
    </row>
    <row r="543" spans="1:14">
      <c r="A543" s="1" t="s">
        <v>6006</v>
      </c>
      <c r="G543" s="16" t="s">
        <v>6007</v>
      </c>
      <c r="I543" s="16" t="s">
        <v>6008</v>
      </c>
      <c r="J543" s="1" t="s">
        <v>6009</v>
      </c>
      <c r="K543" s="63" t="s">
        <v>6226</v>
      </c>
      <c r="M543" s="1" t="s">
        <v>6010</v>
      </c>
    </row>
    <row r="544" spans="1:14">
      <c r="A544" s="1" t="s">
        <v>3814</v>
      </c>
      <c r="L544" s="62" t="s">
        <v>3866</v>
      </c>
      <c r="M544" s="1" t="s">
        <v>3885</v>
      </c>
    </row>
    <row r="545" spans="1:14" ht="22.5">
      <c r="A545" s="24" t="s">
        <v>3814</v>
      </c>
      <c r="B545" s="186"/>
      <c r="D545" s="186"/>
      <c r="E545" s="186"/>
      <c r="F545" s="186"/>
      <c r="G545" s="192" t="s">
        <v>5029</v>
      </c>
      <c r="H545" s="24"/>
      <c r="I545" s="193" t="s">
        <v>5041</v>
      </c>
      <c r="J545" s="24" t="s">
        <v>5009</v>
      </c>
      <c r="K545" s="199" t="s">
        <v>5030</v>
      </c>
      <c r="L545" s="285"/>
      <c r="M545" s="24"/>
      <c r="N545" s="24" t="s">
        <v>5039</v>
      </c>
    </row>
    <row r="546" spans="1:14">
      <c r="A546" s="1" t="s">
        <v>3459</v>
      </c>
      <c r="B546" s="1"/>
      <c r="D546" s="1"/>
      <c r="E546" s="1"/>
      <c r="F546" s="1"/>
      <c r="G546" s="16" t="s">
        <v>3460</v>
      </c>
      <c r="H546" s="1" t="s">
        <v>3461</v>
      </c>
      <c r="I546" s="16" t="s">
        <v>3462</v>
      </c>
      <c r="J546" s="1" t="s">
        <v>3464</v>
      </c>
      <c r="K546" s="63" t="s">
        <v>3463</v>
      </c>
      <c r="L546" s="62" t="s">
        <v>3465</v>
      </c>
      <c r="M546" s="1" t="s">
        <v>3466</v>
      </c>
    </row>
    <row r="547" spans="1:14">
      <c r="A547" s="1" t="s">
        <v>6911</v>
      </c>
      <c r="G547" s="16" t="s">
        <v>6899</v>
      </c>
      <c r="H547" s="1" t="s">
        <v>6913</v>
      </c>
      <c r="J547" s="1" t="s">
        <v>6914</v>
      </c>
      <c r="K547" s="63" t="s">
        <v>6915</v>
      </c>
    </row>
    <row r="548" spans="1:14">
      <c r="A548" s="132" t="s">
        <v>2133</v>
      </c>
      <c r="B548" s="132"/>
      <c r="D548" s="132"/>
      <c r="E548" s="132"/>
      <c r="F548" s="132"/>
      <c r="G548" s="132" t="s">
        <v>2127</v>
      </c>
      <c r="H548" s="132" t="s">
        <v>2134</v>
      </c>
      <c r="I548" s="132" t="s">
        <v>2135</v>
      </c>
      <c r="J548" s="132" t="s">
        <v>2137</v>
      </c>
      <c r="K548" s="179" t="s">
        <v>2136</v>
      </c>
      <c r="L548" s="132" t="s">
        <v>1763</v>
      </c>
      <c r="M548" s="132" t="s">
        <v>2132</v>
      </c>
      <c r="N548" s="174"/>
    </row>
    <row r="549" spans="1:14">
      <c r="A549" s="132" t="s">
        <v>1833</v>
      </c>
      <c r="B549" s="132"/>
      <c r="D549" s="132"/>
      <c r="E549" s="132"/>
      <c r="F549" s="132"/>
      <c r="G549" s="132" t="s">
        <v>1956</v>
      </c>
      <c r="H549" s="132" t="s">
        <v>1829</v>
      </c>
      <c r="I549" s="132"/>
      <c r="J549" s="132" t="s">
        <v>1834</v>
      </c>
      <c r="K549" s="132"/>
      <c r="L549" s="132"/>
      <c r="M549" s="132" t="s">
        <v>1959</v>
      </c>
      <c r="N549" s="174"/>
    </row>
    <row r="550" spans="1:14">
      <c r="A550" s="132" t="s">
        <v>1833</v>
      </c>
      <c r="B550" s="132"/>
      <c r="D550" s="132"/>
      <c r="E550" s="132"/>
      <c r="F550" s="132"/>
      <c r="G550" s="132" t="s">
        <v>1939</v>
      </c>
      <c r="H550" s="132" t="s">
        <v>1987</v>
      </c>
      <c r="I550" s="132" t="s">
        <v>1940</v>
      </c>
      <c r="J550" s="132" t="s">
        <v>1834</v>
      </c>
      <c r="K550" s="179" t="s">
        <v>1988</v>
      </c>
      <c r="L550" s="132" t="s">
        <v>1989</v>
      </c>
      <c r="M550" s="132" t="s">
        <v>1990</v>
      </c>
      <c r="N550" s="174"/>
    </row>
    <row r="551" spans="1:14">
      <c r="A551" s="24" t="s">
        <v>2548</v>
      </c>
      <c r="B551" s="24"/>
      <c r="D551" s="24"/>
      <c r="E551" s="24"/>
      <c r="F551" s="24"/>
      <c r="G551" s="23" t="s">
        <v>2585</v>
      </c>
      <c r="H551" s="24" t="s">
        <v>2586</v>
      </c>
      <c r="I551" s="23"/>
      <c r="J551" s="24" t="s">
        <v>2618</v>
      </c>
      <c r="K551" s="23" t="s">
        <v>2646</v>
      </c>
      <c r="L551" s="285"/>
      <c r="M551" s="24"/>
      <c r="N551" s="24" t="s">
        <v>2654</v>
      </c>
    </row>
    <row r="552" spans="1:14">
      <c r="A552" s="24" t="s">
        <v>3415</v>
      </c>
      <c r="B552" s="24"/>
      <c r="D552" s="24"/>
      <c r="E552" s="24"/>
      <c r="F552" s="24"/>
      <c r="G552" s="23" t="s">
        <v>3416</v>
      </c>
      <c r="H552" s="24" t="s">
        <v>3417</v>
      </c>
      <c r="I552" s="23" t="s">
        <v>3418</v>
      </c>
      <c r="J552" s="24"/>
      <c r="K552" s="196" t="s">
        <v>3419</v>
      </c>
      <c r="L552" s="285" t="s">
        <v>3420</v>
      </c>
      <c r="M552" s="24" t="s">
        <v>3421</v>
      </c>
      <c r="N552" s="24"/>
    </row>
    <row r="553" spans="1:14">
      <c r="A553" s="189" t="s">
        <v>4913</v>
      </c>
      <c r="G553" s="16" t="s">
        <v>4930</v>
      </c>
      <c r="I553" s="16" t="s">
        <v>4949</v>
      </c>
      <c r="J553" s="1" t="s">
        <v>4963</v>
      </c>
      <c r="K553" s="16" t="s">
        <v>4982</v>
      </c>
      <c r="N553" s="1" t="s">
        <v>5000</v>
      </c>
    </row>
    <row r="554" spans="1:14">
      <c r="A554" s="1" t="s">
        <v>7911</v>
      </c>
      <c r="G554" s="16" t="s">
        <v>7912</v>
      </c>
      <c r="H554" s="1" t="s">
        <v>7913</v>
      </c>
      <c r="I554" s="16" t="s">
        <v>7914</v>
      </c>
      <c r="J554" s="1" t="s">
        <v>7915</v>
      </c>
      <c r="K554" s="63" t="s">
        <v>7916</v>
      </c>
    </row>
    <row r="555" spans="1:14">
      <c r="A555" s="1" t="s">
        <v>9255</v>
      </c>
      <c r="G555" s="16" t="s">
        <v>9252</v>
      </c>
      <c r="H555" s="1" t="s">
        <v>9262</v>
      </c>
      <c r="J555" s="1" t="s">
        <v>9256</v>
      </c>
      <c r="K555" s="63" t="s">
        <v>9257</v>
      </c>
    </row>
    <row r="556" spans="1:14">
      <c r="A556" s="1" t="s">
        <v>8295</v>
      </c>
      <c r="G556" s="1" t="s">
        <v>8296</v>
      </c>
      <c r="H556" s="1" t="s">
        <v>8297</v>
      </c>
      <c r="J556" s="1" t="s">
        <v>8298</v>
      </c>
      <c r="K556" s="336" t="s">
        <v>8299</v>
      </c>
      <c r="L556" s="62" t="s">
        <v>8300</v>
      </c>
      <c r="M556" s="1" t="s">
        <v>8301</v>
      </c>
      <c r="N556" s="1" t="s">
        <v>8302</v>
      </c>
    </row>
    <row r="557" spans="1:14">
      <c r="A557" s="1" t="s">
        <v>6016</v>
      </c>
      <c r="G557" s="16" t="s">
        <v>6017</v>
      </c>
      <c r="H557" s="1" t="s">
        <v>6018</v>
      </c>
      <c r="I557" s="16">
        <v>0</v>
      </c>
      <c r="J557" s="1" t="s">
        <v>6019</v>
      </c>
      <c r="K557" s="63" t="s">
        <v>6227</v>
      </c>
    </row>
    <row r="558" spans="1:14">
      <c r="A558" s="1" t="s">
        <v>4590</v>
      </c>
      <c r="G558" s="16" t="s">
        <v>4591</v>
      </c>
      <c r="H558" s="1" t="s">
        <v>4592</v>
      </c>
      <c r="I558" s="16" t="s">
        <v>4594</v>
      </c>
      <c r="J558" s="1" t="s">
        <v>4593</v>
      </c>
      <c r="K558" s="63" t="s">
        <v>4596</v>
      </c>
    </row>
    <row r="559" spans="1:14">
      <c r="A559" s="1" t="s">
        <v>9388</v>
      </c>
      <c r="G559" s="16" t="s">
        <v>9389</v>
      </c>
      <c r="H559" s="1" t="s">
        <v>9390</v>
      </c>
      <c r="I559" s="16" t="s">
        <v>9391</v>
      </c>
      <c r="J559" s="1" t="s">
        <v>9392</v>
      </c>
    </row>
    <row r="560" spans="1:14">
      <c r="A560" s="1" t="s">
        <v>5754</v>
      </c>
      <c r="G560" s="16" t="s">
        <v>9519</v>
      </c>
      <c r="H560" s="1" t="s">
        <v>8421</v>
      </c>
      <c r="J560" s="1" t="s">
        <v>8422</v>
      </c>
      <c r="K560" s="353" t="s">
        <v>9518</v>
      </c>
      <c r="L560" s="62" t="s">
        <v>8423</v>
      </c>
      <c r="M560" s="1" t="s">
        <v>8424</v>
      </c>
      <c r="N560" s="1" t="s">
        <v>8405</v>
      </c>
    </row>
    <row r="561" spans="1:14">
      <c r="A561" s="1" t="s">
        <v>8629</v>
      </c>
      <c r="G561" s="16" t="s">
        <v>8630</v>
      </c>
      <c r="H561" s="1" t="s">
        <v>2834</v>
      </c>
      <c r="I561" s="16" t="s">
        <v>8631</v>
      </c>
      <c r="J561" s="1" t="s">
        <v>8632</v>
      </c>
      <c r="K561" s="337" t="s">
        <v>8633</v>
      </c>
      <c r="L561" s="62" t="s">
        <v>8634</v>
      </c>
      <c r="M561" s="1" t="s">
        <v>8635</v>
      </c>
      <c r="N561" s="1" t="s">
        <v>8616</v>
      </c>
    </row>
    <row r="562" spans="1:14">
      <c r="A562" s="1" t="s">
        <v>8921</v>
      </c>
      <c r="G562" s="16" t="s">
        <v>8922</v>
      </c>
      <c r="H562" s="1" t="s">
        <v>8923</v>
      </c>
      <c r="I562" s="16" t="s">
        <v>8924</v>
      </c>
      <c r="J562" s="1" t="s">
        <v>8925</v>
      </c>
      <c r="K562" s="63" t="s">
        <v>8926</v>
      </c>
      <c r="L562" s="62" t="s">
        <v>8927</v>
      </c>
      <c r="M562" s="1" t="s">
        <v>8928</v>
      </c>
    </row>
    <row r="563" spans="1:14">
      <c r="A563" s="132" t="s">
        <v>2152</v>
      </c>
      <c r="B563" s="132"/>
      <c r="D563" s="132"/>
      <c r="E563" s="132" t="s">
        <v>5850</v>
      </c>
      <c r="F563" s="132"/>
      <c r="G563" s="132" t="s">
        <v>6277</v>
      </c>
      <c r="H563" s="132" t="s">
        <v>6276</v>
      </c>
      <c r="I563" s="132" t="s">
        <v>2153</v>
      </c>
      <c r="J563" s="132" t="s">
        <v>2155</v>
      </c>
      <c r="K563" s="179" t="s">
        <v>2154</v>
      </c>
      <c r="L563" s="132" t="s">
        <v>1899</v>
      </c>
      <c r="M563" s="132" t="s">
        <v>2156</v>
      </c>
      <c r="N563" s="174"/>
    </row>
    <row r="564" spans="1:14">
      <c r="A564" s="1" t="s">
        <v>6740</v>
      </c>
      <c r="G564" s="16" t="s">
        <v>6741</v>
      </c>
      <c r="H564" s="1" t="s">
        <v>6742</v>
      </c>
      <c r="I564" s="16" t="s">
        <v>6743</v>
      </c>
      <c r="J564" s="1" t="s">
        <v>6744</v>
      </c>
      <c r="K564" s="63" t="s">
        <v>6745</v>
      </c>
    </row>
    <row r="565" spans="1:14">
      <c r="A565" s="1" t="s">
        <v>8662</v>
      </c>
      <c r="G565" s="16" t="s">
        <v>8663</v>
      </c>
      <c r="H565" s="1" t="s">
        <v>7053</v>
      </c>
      <c r="I565" s="16" t="s">
        <v>8664</v>
      </c>
      <c r="J565" s="1" t="s">
        <v>8665</v>
      </c>
      <c r="K565" s="337" t="s">
        <v>8666</v>
      </c>
      <c r="L565" s="62" t="s">
        <v>8667</v>
      </c>
      <c r="M565" s="1" t="s">
        <v>8668</v>
      </c>
    </row>
    <row r="566" spans="1:14">
      <c r="A566" s="1" t="s">
        <v>9591</v>
      </c>
      <c r="G566" s="355" t="s">
        <v>9592</v>
      </c>
      <c r="H566" s="355" t="s">
        <v>9593</v>
      </c>
      <c r="I566" s="355" t="s">
        <v>9594</v>
      </c>
      <c r="J566" s="355" t="s">
        <v>9595</v>
      </c>
      <c r="K566" s="354" t="s">
        <v>9596</v>
      </c>
      <c r="L566" s="358" t="s">
        <v>9561</v>
      </c>
      <c r="M566" s="355" t="s">
        <v>9562</v>
      </c>
      <c r="N566" s="355" t="s">
        <v>9563</v>
      </c>
    </row>
    <row r="567" spans="1:14">
      <c r="A567" s="132" t="s">
        <v>2300</v>
      </c>
      <c r="B567" s="132"/>
      <c r="D567" s="132"/>
      <c r="E567" s="132"/>
      <c r="F567" s="132"/>
      <c r="G567" s="132" t="s">
        <v>2295</v>
      </c>
      <c r="H567" s="132" t="s">
        <v>2301</v>
      </c>
      <c r="I567" s="132" t="s">
        <v>2302</v>
      </c>
      <c r="J567" s="132" t="s">
        <v>2304</v>
      </c>
      <c r="K567" s="179" t="s">
        <v>2303</v>
      </c>
      <c r="L567" s="132"/>
      <c r="M567" s="132"/>
      <c r="N567" s="174" t="s">
        <v>2305</v>
      </c>
    </row>
    <row r="568" spans="1:14">
      <c r="A568" s="132" t="s">
        <v>1890</v>
      </c>
      <c r="B568" s="132"/>
      <c r="D568" s="132"/>
      <c r="E568" s="132"/>
      <c r="F568" s="132"/>
      <c r="G568" s="132" t="s">
        <v>1880</v>
      </c>
      <c r="H568" s="132" t="s">
        <v>1970</v>
      </c>
      <c r="I568" s="132" t="s">
        <v>1891</v>
      </c>
      <c r="J568" s="132" t="s">
        <v>1893</v>
      </c>
      <c r="K568" s="179" t="s">
        <v>1892</v>
      </c>
      <c r="L568" s="132" t="s">
        <v>1884</v>
      </c>
      <c r="M568" s="132" t="s">
        <v>1967</v>
      </c>
      <c r="N568" s="174"/>
    </row>
    <row r="569" spans="1:14">
      <c r="A569" s="24" t="s">
        <v>3066</v>
      </c>
      <c r="B569" s="24"/>
      <c r="D569" s="24"/>
      <c r="E569" s="24"/>
      <c r="F569" s="24"/>
      <c r="G569" s="23" t="s">
        <v>3067</v>
      </c>
      <c r="H569" s="24"/>
      <c r="I569" s="23"/>
      <c r="J569" s="24" t="s">
        <v>3069</v>
      </c>
      <c r="K569" s="196" t="s">
        <v>3068</v>
      </c>
      <c r="L569" s="285"/>
      <c r="M569" s="24"/>
      <c r="N569" s="24"/>
    </row>
    <row r="570" spans="1:14">
      <c r="A570" s="24" t="s">
        <v>2901</v>
      </c>
      <c r="B570" s="24"/>
      <c r="D570" s="24"/>
      <c r="E570" s="24"/>
      <c r="F570" s="24"/>
      <c r="G570" s="23"/>
      <c r="H570" s="24" t="s">
        <v>2903</v>
      </c>
      <c r="I570" s="23"/>
      <c r="J570" s="24"/>
      <c r="K570" s="196" t="s">
        <v>2902</v>
      </c>
      <c r="L570" s="285"/>
      <c r="M570" s="24"/>
      <c r="N570" s="24"/>
    </row>
    <row r="571" spans="1:14">
      <c r="A571" s="1" t="s">
        <v>8978</v>
      </c>
      <c r="G571" s="16" t="s">
        <v>8979</v>
      </c>
      <c r="H571" s="1" t="s">
        <v>8980</v>
      </c>
      <c r="I571" s="16" t="s">
        <v>8981</v>
      </c>
      <c r="J571" s="1" t="s">
        <v>8982</v>
      </c>
      <c r="K571" s="63" t="s">
        <v>8983</v>
      </c>
      <c r="M571" s="1" t="s">
        <v>8984</v>
      </c>
    </row>
    <row r="572" spans="1:14">
      <c r="A572" s="24" t="s">
        <v>2540</v>
      </c>
      <c r="B572" s="24"/>
      <c r="D572" s="24"/>
      <c r="E572" s="24">
        <v>1</v>
      </c>
      <c r="F572" s="24"/>
      <c r="G572" s="23" t="s">
        <v>2579</v>
      </c>
      <c r="H572" s="24" t="s">
        <v>32</v>
      </c>
      <c r="I572" s="23"/>
      <c r="J572" s="24" t="s">
        <v>2610</v>
      </c>
      <c r="K572" s="23" t="s">
        <v>2643</v>
      </c>
      <c r="L572" s="285"/>
      <c r="M572" s="24"/>
      <c r="N572" s="24" t="s">
        <v>2654</v>
      </c>
    </row>
    <row r="573" spans="1:14">
      <c r="A573" s="24" t="s">
        <v>9597</v>
      </c>
      <c r="B573" s="24"/>
      <c r="D573" s="24"/>
      <c r="E573" s="24"/>
      <c r="F573" s="24"/>
      <c r="G573" s="355" t="s">
        <v>9598</v>
      </c>
      <c r="H573" s="355" t="s">
        <v>9599</v>
      </c>
      <c r="I573" s="355"/>
      <c r="J573" s="355" t="s">
        <v>9600</v>
      </c>
      <c r="K573" s="354" t="s">
        <v>9601</v>
      </c>
      <c r="L573" s="358" t="s">
        <v>9602</v>
      </c>
      <c r="M573" s="355" t="s">
        <v>9603</v>
      </c>
      <c r="N573" s="355" t="s">
        <v>9550</v>
      </c>
    </row>
    <row r="574" spans="1:14">
      <c r="A574" s="1" t="s">
        <v>3704</v>
      </c>
      <c r="B574" s="1"/>
      <c r="D574" s="1"/>
      <c r="E574" s="1"/>
      <c r="F574" s="1"/>
      <c r="G574" s="16" t="s">
        <v>3700</v>
      </c>
      <c r="H574" s="1" t="s">
        <v>3705</v>
      </c>
      <c r="J574" s="1" t="s">
        <v>3706</v>
      </c>
    </row>
    <row r="575" spans="1:14">
      <c r="A575" s="1" t="s">
        <v>5949</v>
      </c>
      <c r="G575" s="16" t="s">
        <v>5950</v>
      </c>
      <c r="H575" s="1" t="s">
        <v>5951</v>
      </c>
      <c r="J575" s="16" t="s">
        <v>5952</v>
      </c>
      <c r="K575" s="63" t="s">
        <v>5953</v>
      </c>
    </row>
    <row r="576" spans="1:14">
      <c r="A576" s="1" t="s">
        <v>8379</v>
      </c>
      <c r="G576" s="16" t="s">
        <v>8380</v>
      </c>
      <c r="H576" s="1" t="s">
        <v>8381</v>
      </c>
      <c r="I576" s="16" t="s">
        <v>8382</v>
      </c>
      <c r="J576" s="1" t="s">
        <v>8383</v>
      </c>
      <c r="K576" s="337" t="s">
        <v>8384</v>
      </c>
      <c r="L576" s="62" t="s">
        <v>8385</v>
      </c>
      <c r="M576" s="1" t="s">
        <v>8386</v>
      </c>
      <c r="N576" s="1" t="s">
        <v>8351</v>
      </c>
    </row>
    <row r="577" spans="1:15">
      <c r="A577" s="1" t="s">
        <v>3599</v>
      </c>
      <c r="B577" s="1"/>
      <c r="D577" s="1"/>
      <c r="E577" s="1"/>
      <c r="F577" s="1"/>
      <c r="G577" s="16" t="s">
        <v>3600</v>
      </c>
      <c r="H577" s="1" t="s">
        <v>3601</v>
      </c>
      <c r="I577" s="16" t="s">
        <v>3602</v>
      </c>
      <c r="J577" s="1" t="s">
        <v>3604</v>
      </c>
      <c r="K577" s="63" t="s">
        <v>3603</v>
      </c>
      <c r="L577" s="62" t="s">
        <v>3605</v>
      </c>
      <c r="M577" s="1" t="s">
        <v>3606</v>
      </c>
    </row>
    <row r="578" spans="1:15">
      <c r="A578" s="132" t="s">
        <v>2102</v>
      </c>
      <c r="B578" s="132"/>
      <c r="D578" s="132"/>
      <c r="E578" s="132"/>
      <c r="F578" s="132"/>
      <c r="G578" s="132" t="s">
        <v>2103</v>
      </c>
      <c r="H578" s="132" t="s">
        <v>2104</v>
      </c>
      <c r="I578" s="132" t="s">
        <v>2105</v>
      </c>
      <c r="J578" s="132" t="s">
        <v>2107</v>
      </c>
      <c r="K578" s="179" t="s">
        <v>2106</v>
      </c>
      <c r="L578" s="132" t="s">
        <v>2108</v>
      </c>
      <c r="M578" s="132" t="s">
        <v>2109</v>
      </c>
      <c r="N578" s="174" t="s">
        <v>2707</v>
      </c>
    </row>
    <row r="579" spans="1:15">
      <c r="A579" s="1" t="s">
        <v>5835</v>
      </c>
      <c r="G579" s="16" t="s">
        <v>5836</v>
      </c>
      <c r="H579" s="1" t="s">
        <v>5837</v>
      </c>
      <c r="J579" s="1" t="s">
        <v>5838</v>
      </c>
      <c r="K579" s="63" t="s">
        <v>6231</v>
      </c>
      <c r="N579" s="1" t="s">
        <v>5839</v>
      </c>
    </row>
    <row r="580" spans="1:15">
      <c r="A580" s="1" t="s">
        <v>7445</v>
      </c>
      <c r="G580" s="16" t="s">
        <v>7446</v>
      </c>
      <c r="H580" s="1" t="s">
        <v>7447</v>
      </c>
      <c r="I580" s="16" t="s">
        <v>7448</v>
      </c>
      <c r="K580" s="63" t="s">
        <v>7449</v>
      </c>
      <c r="N580" s="1" t="s">
        <v>7450</v>
      </c>
    </row>
    <row r="581" spans="1:15">
      <c r="A581" s="1" t="s">
        <v>7220</v>
      </c>
      <c r="G581" s="16" t="s">
        <v>7221</v>
      </c>
      <c r="H581" s="1" t="s">
        <v>7222</v>
      </c>
      <c r="I581" s="16" t="s">
        <v>7223</v>
      </c>
      <c r="J581" s="1" t="s">
        <v>7224</v>
      </c>
      <c r="K581" s="63" t="s">
        <v>7329</v>
      </c>
      <c r="N581" s="1" t="s">
        <v>7219</v>
      </c>
    </row>
    <row r="582" spans="1:15">
      <c r="A582" s="24" t="s">
        <v>2543</v>
      </c>
      <c r="B582" s="24"/>
      <c r="D582" s="24"/>
      <c r="E582" s="24"/>
      <c r="F582" s="24"/>
      <c r="G582" s="23" t="s">
        <v>2581</v>
      </c>
      <c r="H582" s="24" t="s">
        <v>32</v>
      </c>
      <c r="I582" s="23"/>
      <c r="J582" s="24" t="s">
        <v>2613</v>
      </c>
      <c r="K582" s="23"/>
      <c r="L582" s="285"/>
      <c r="M582" s="24"/>
      <c r="N582" s="24" t="s">
        <v>2654</v>
      </c>
      <c r="O582" s="174"/>
    </row>
    <row r="583" spans="1:15">
      <c r="A583" s="24" t="s">
        <v>3102</v>
      </c>
      <c r="B583" s="24"/>
      <c r="D583" s="24"/>
      <c r="E583" s="24"/>
      <c r="F583" s="24"/>
      <c r="G583" s="23" t="s">
        <v>3103</v>
      </c>
      <c r="H583" s="24" t="s">
        <v>3104</v>
      </c>
      <c r="I583" s="23" t="s">
        <v>3105</v>
      </c>
      <c r="J583" s="24" t="s">
        <v>3107</v>
      </c>
      <c r="K583" s="196" t="s">
        <v>3106</v>
      </c>
      <c r="L583" s="285"/>
      <c r="M583" s="24"/>
      <c r="N583" s="24" t="s">
        <v>3121</v>
      </c>
    </row>
    <row r="584" spans="1:15">
      <c r="A584" s="132" t="s">
        <v>1798</v>
      </c>
      <c r="B584" s="180" t="s">
        <v>3782</v>
      </c>
      <c r="D584" s="180"/>
      <c r="E584" s="180"/>
      <c r="F584" s="180"/>
      <c r="G584" s="132" t="s">
        <v>1947</v>
      </c>
      <c r="H584" s="132" t="s">
        <v>1799</v>
      </c>
      <c r="I584" s="132" t="s">
        <v>1800</v>
      </c>
      <c r="J584" s="132" t="s">
        <v>1802</v>
      </c>
      <c r="K584" s="179" t="s">
        <v>1801</v>
      </c>
      <c r="L584" s="132" t="s">
        <v>1803</v>
      </c>
      <c r="M584" s="132" t="s">
        <v>1948</v>
      </c>
      <c r="N584" s="174" t="s">
        <v>1949</v>
      </c>
    </row>
    <row r="585" spans="1:15">
      <c r="A585" s="132" t="s">
        <v>1798</v>
      </c>
      <c r="B585" s="132"/>
      <c r="D585" s="132"/>
      <c r="E585" s="132"/>
      <c r="F585" s="132"/>
      <c r="G585" s="132" t="s">
        <v>2244</v>
      </c>
      <c r="H585" s="132" t="s">
        <v>2245</v>
      </c>
      <c r="I585" s="132" t="s">
        <v>2246</v>
      </c>
      <c r="J585" s="132" t="s">
        <v>2248</v>
      </c>
      <c r="K585" s="179" t="s">
        <v>2247</v>
      </c>
      <c r="L585" s="132" t="s">
        <v>2014</v>
      </c>
      <c r="M585" s="132" t="s">
        <v>2249</v>
      </c>
      <c r="N585" s="174"/>
    </row>
    <row r="586" spans="1:15">
      <c r="A586" s="1" t="s">
        <v>9325</v>
      </c>
      <c r="G586" s="16" t="s">
        <v>9326</v>
      </c>
      <c r="H586" s="1" t="s">
        <v>9327</v>
      </c>
      <c r="K586" s="63" t="s">
        <v>9332</v>
      </c>
    </row>
    <row r="587" spans="1:15">
      <c r="A587" s="1" t="s">
        <v>8491</v>
      </c>
      <c r="G587" s="16" t="s">
        <v>8492</v>
      </c>
      <c r="H587" s="1" t="s">
        <v>8493</v>
      </c>
      <c r="I587" s="16" t="s">
        <v>8494</v>
      </c>
      <c r="J587" s="1" t="s">
        <v>8495</v>
      </c>
      <c r="K587" s="338" t="s">
        <v>8496</v>
      </c>
      <c r="L587" s="62" t="s">
        <v>8497</v>
      </c>
      <c r="M587" s="1" t="s">
        <v>8498</v>
      </c>
      <c r="N587" s="1" t="s">
        <v>8481</v>
      </c>
    </row>
    <row r="588" spans="1:15">
      <c r="A588" s="24" t="s">
        <v>3063</v>
      </c>
      <c r="B588" s="24"/>
      <c r="D588" s="24"/>
      <c r="E588" s="24"/>
      <c r="F588" s="24"/>
      <c r="G588" s="23" t="s">
        <v>2877</v>
      </c>
      <c r="H588" s="24"/>
      <c r="I588" s="23"/>
      <c r="J588" s="24" t="s">
        <v>3065</v>
      </c>
      <c r="K588" s="196" t="s">
        <v>3064</v>
      </c>
      <c r="L588" s="285"/>
      <c r="M588" s="24"/>
      <c r="N588" s="24"/>
    </row>
    <row r="589" spans="1:15">
      <c r="A589" s="1" t="s">
        <v>7131</v>
      </c>
      <c r="G589" s="16" t="s">
        <v>7132</v>
      </c>
      <c r="H589" s="1" t="s">
        <v>7133</v>
      </c>
      <c r="I589" s="16" t="s">
        <v>7135</v>
      </c>
      <c r="J589" s="1" t="s">
        <v>7134</v>
      </c>
      <c r="K589" s="63" t="s">
        <v>7165</v>
      </c>
      <c r="N589" s="1" t="s">
        <v>7154</v>
      </c>
    </row>
    <row r="590" spans="1:15">
      <c r="A590" s="24" t="s">
        <v>2829</v>
      </c>
      <c r="B590" s="24"/>
      <c r="D590" s="24"/>
      <c r="E590" s="24"/>
      <c r="F590" s="24"/>
      <c r="G590" s="23" t="s">
        <v>2818</v>
      </c>
      <c r="H590" s="24" t="s">
        <v>1765</v>
      </c>
      <c r="I590" s="23" t="s">
        <v>2820</v>
      </c>
      <c r="J590" s="24" t="s">
        <v>2831</v>
      </c>
      <c r="K590" s="196" t="s">
        <v>2830</v>
      </c>
      <c r="L590" s="285"/>
      <c r="M590" s="24"/>
      <c r="N590" s="24" t="s">
        <v>2816</v>
      </c>
    </row>
    <row r="591" spans="1:15">
      <c r="A591" s="1" t="s">
        <v>8568</v>
      </c>
      <c r="G591" s="16" t="s">
        <v>8569</v>
      </c>
      <c r="H591" s="1" t="s">
        <v>8570</v>
      </c>
      <c r="I591" s="16" t="s">
        <v>8571</v>
      </c>
      <c r="J591" s="1" t="s">
        <v>2504</v>
      </c>
      <c r="K591" s="337" t="s">
        <v>8572</v>
      </c>
      <c r="M591" s="1" t="s">
        <v>8573</v>
      </c>
      <c r="N591" s="1" t="s">
        <v>8530</v>
      </c>
    </row>
    <row r="592" spans="1:15">
      <c r="A592" s="1" t="s">
        <v>8683</v>
      </c>
      <c r="G592" s="16" t="s">
        <v>8684</v>
      </c>
      <c r="H592" s="1" t="s">
        <v>5223</v>
      </c>
      <c r="I592" s="16" t="s">
        <v>8685</v>
      </c>
      <c r="J592" s="1" t="s">
        <v>8686</v>
      </c>
      <c r="K592" s="337" t="s">
        <v>8687</v>
      </c>
      <c r="M592" s="1" t="s">
        <v>8688</v>
      </c>
    </row>
    <row r="593" spans="1:14">
      <c r="A593" s="132" t="s">
        <v>2499</v>
      </c>
      <c r="B593" s="132"/>
      <c r="D593" s="132"/>
      <c r="E593" s="132" t="s">
        <v>5850</v>
      </c>
      <c r="F593" s="132"/>
      <c r="G593" s="132" t="s">
        <v>2500</v>
      </c>
      <c r="H593" s="132" t="s">
        <v>2501</v>
      </c>
      <c r="I593" s="132" t="s">
        <v>2502</v>
      </c>
      <c r="J593" s="132" t="s">
        <v>2504</v>
      </c>
      <c r="K593" s="182" t="s">
        <v>2503</v>
      </c>
      <c r="L593" s="132" t="s">
        <v>2505</v>
      </c>
      <c r="M593" s="132" t="s">
        <v>2506</v>
      </c>
      <c r="N593" s="24"/>
    </row>
    <row r="594" spans="1:14">
      <c r="A594" s="132" t="s">
        <v>2285</v>
      </c>
      <c r="B594" s="132"/>
      <c r="D594" s="132"/>
      <c r="E594" s="132"/>
      <c r="F594" s="132"/>
      <c r="G594" s="132" t="s">
        <v>2286</v>
      </c>
      <c r="H594" s="132"/>
      <c r="I594" s="132" t="s">
        <v>2287</v>
      </c>
      <c r="J594" s="132"/>
      <c r="K594" s="179" t="s">
        <v>2288</v>
      </c>
      <c r="L594" s="132"/>
      <c r="M594" s="132"/>
      <c r="N594" s="174" t="s">
        <v>2289</v>
      </c>
    </row>
    <row r="595" spans="1:14">
      <c r="A595" s="24" t="s">
        <v>3409</v>
      </c>
      <c r="B595" s="24"/>
      <c r="D595" s="24"/>
      <c r="E595" s="24"/>
      <c r="F595" s="24"/>
      <c r="G595" s="23" t="s">
        <v>3410</v>
      </c>
      <c r="H595" s="24" t="s">
        <v>37</v>
      </c>
      <c r="I595" s="23" t="s">
        <v>3411</v>
      </c>
      <c r="J595" s="24"/>
      <c r="K595" s="196" t="s">
        <v>3412</v>
      </c>
      <c r="L595" s="285" t="s">
        <v>3413</v>
      </c>
      <c r="M595" s="24" t="s">
        <v>3414</v>
      </c>
      <c r="N595" s="24"/>
    </row>
    <row r="596" spans="1:14">
      <c r="A596" s="1" t="s">
        <v>6029</v>
      </c>
      <c r="G596" s="16" t="s">
        <v>6021</v>
      </c>
      <c r="H596" s="1" t="s">
        <v>6037</v>
      </c>
      <c r="I596" s="16" t="s">
        <v>6030</v>
      </c>
      <c r="J596" s="1" t="s">
        <v>6031</v>
      </c>
      <c r="K596" s="63" t="s">
        <v>6213</v>
      </c>
    </row>
    <row r="597" spans="1:14">
      <c r="A597" s="1" t="s">
        <v>3650</v>
      </c>
      <c r="B597" s="1"/>
      <c r="D597" s="1"/>
      <c r="E597" s="1"/>
      <c r="F597" s="1"/>
      <c r="G597" s="16" t="s">
        <v>3651</v>
      </c>
      <c r="H597" s="1" t="s">
        <v>3652</v>
      </c>
      <c r="I597" s="16" t="s">
        <v>3654</v>
      </c>
      <c r="K597" s="63" t="s">
        <v>3653</v>
      </c>
    </row>
    <row r="598" spans="1:14">
      <c r="A598" s="1" t="s">
        <v>3801</v>
      </c>
      <c r="D598" s="16" t="s">
        <v>6953</v>
      </c>
      <c r="K598" s="63" t="s">
        <v>4743</v>
      </c>
      <c r="L598" s="62" t="s">
        <v>3850</v>
      </c>
      <c r="M598" s="1" t="s">
        <v>3851</v>
      </c>
    </row>
    <row r="599" spans="1:14">
      <c r="A599" s="1" t="s">
        <v>8509</v>
      </c>
      <c r="G599" s="16" t="s">
        <v>8510</v>
      </c>
      <c r="H599" s="1" t="s">
        <v>8511</v>
      </c>
      <c r="I599" s="16" t="s">
        <v>8512</v>
      </c>
      <c r="J599" s="1" t="s">
        <v>8513</v>
      </c>
      <c r="K599" s="337" t="s">
        <v>8514</v>
      </c>
      <c r="M599" s="1" t="s">
        <v>8515</v>
      </c>
      <c r="N599" s="1" t="s">
        <v>8481</v>
      </c>
    </row>
    <row r="600" spans="1:14">
      <c r="A600" s="1" t="s">
        <v>9691</v>
      </c>
      <c r="G600" s="355" t="s">
        <v>2228</v>
      </c>
      <c r="H600" s="355" t="s">
        <v>9692</v>
      </c>
      <c r="I600" s="355" t="s">
        <v>9693</v>
      </c>
      <c r="J600" s="355" t="s">
        <v>9694</v>
      </c>
      <c r="K600" s="354" t="s">
        <v>9695</v>
      </c>
      <c r="L600" s="358" t="s">
        <v>9696</v>
      </c>
      <c r="M600" s="355" t="s">
        <v>9697</v>
      </c>
      <c r="N600" s="355" t="s">
        <v>9719</v>
      </c>
    </row>
    <row r="601" spans="1:14">
      <c r="A601" s="1" t="s">
        <v>8647</v>
      </c>
      <c r="G601" s="16" t="s">
        <v>8648</v>
      </c>
      <c r="H601" s="1" t="s">
        <v>8649</v>
      </c>
      <c r="I601" s="16" t="s">
        <v>8650</v>
      </c>
      <c r="J601" s="1" t="s">
        <v>8651</v>
      </c>
      <c r="K601" s="337" t="s">
        <v>8652</v>
      </c>
      <c r="L601" s="62" t="s">
        <v>8653</v>
      </c>
      <c r="M601" s="1" t="s">
        <v>8654</v>
      </c>
    </row>
    <row r="602" spans="1:14">
      <c r="A602" s="132" t="s">
        <v>2276</v>
      </c>
      <c r="B602" s="180" t="s">
        <v>3782</v>
      </c>
      <c r="D602" s="180"/>
      <c r="E602" s="180"/>
      <c r="F602" s="180"/>
      <c r="G602" s="132" t="s">
        <v>2264</v>
      </c>
      <c r="H602" s="132" t="s">
        <v>2277</v>
      </c>
      <c r="I602" s="132" t="s">
        <v>2278</v>
      </c>
      <c r="J602" s="132" t="s">
        <v>2280</v>
      </c>
      <c r="K602" s="179" t="s">
        <v>2279</v>
      </c>
      <c r="L602" s="132"/>
      <c r="M602" s="132"/>
      <c r="N602" s="174"/>
    </row>
    <row r="603" spans="1:14">
      <c r="A603" s="24" t="s">
        <v>2769</v>
      </c>
      <c r="B603" s="24"/>
      <c r="D603" s="24"/>
      <c r="E603" s="24"/>
      <c r="F603" s="24"/>
      <c r="G603" s="23" t="s">
        <v>2755</v>
      </c>
      <c r="H603" s="24" t="s">
        <v>2770</v>
      </c>
      <c r="I603" s="23" t="s">
        <v>2771</v>
      </c>
      <c r="J603" s="24" t="s">
        <v>2773</v>
      </c>
      <c r="K603" s="196" t="s">
        <v>2772</v>
      </c>
      <c r="L603" s="285" t="s">
        <v>2760</v>
      </c>
      <c r="M603" s="24" t="s">
        <v>2759</v>
      </c>
      <c r="N603" s="24" t="s">
        <v>2774</v>
      </c>
    </row>
    <row r="604" spans="1:14">
      <c r="A604" s="132" t="s">
        <v>1849</v>
      </c>
      <c r="B604" s="132"/>
      <c r="D604" s="132"/>
      <c r="E604" s="132"/>
      <c r="F604" s="132"/>
      <c r="G604" s="132" t="s">
        <v>1850</v>
      </c>
      <c r="H604" s="132" t="s">
        <v>1963</v>
      </c>
      <c r="I604" s="132" t="s">
        <v>1851</v>
      </c>
      <c r="J604" s="132" t="s">
        <v>1853</v>
      </c>
      <c r="K604" s="179" t="s">
        <v>1852</v>
      </c>
      <c r="L604" s="132" t="s">
        <v>1854</v>
      </c>
      <c r="M604" s="132" t="s">
        <v>1964</v>
      </c>
      <c r="N604" s="174"/>
    </row>
    <row r="605" spans="1:14">
      <c r="A605" s="132" t="s">
        <v>1849</v>
      </c>
      <c r="B605" s="132"/>
      <c r="D605" s="132"/>
      <c r="E605" s="132"/>
      <c r="F605" s="132"/>
      <c r="G605" s="132" t="s">
        <v>2097</v>
      </c>
      <c r="H605" s="132" t="s">
        <v>2112</v>
      </c>
      <c r="I605" s="132" t="s">
        <v>2113</v>
      </c>
      <c r="J605" s="132" t="s">
        <v>1853</v>
      </c>
      <c r="K605" s="179" t="s">
        <v>1852</v>
      </c>
      <c r="L605" s="132" t="s">
        <v>1854</v>
      </c>
      <c r="M605" s="132" t="s">
        <v>2111</v>
      </c>
      <c r="N605" s="174"/>
    </row>
    <row r="606" spans="1:14">
      <c r="A606" s="1" t="s">
        <v>6559</v>
      </c>
      <c r="G606" s="16" t="s">
        <v>6560</v>
      </c>
      <c r="H606" s="1" t="s">
        <v>6497</v>
      </c>
      <c r="I606" s="16" t="s">
        <v>6561</v>
      </c>
      <c r="J606" s="1" t="s">
        <v>6562</v>
      </c>
      <c r="K606" s="63" t="s">
        <v>6563</v>
      </c>
      <c r="L606" s="62" t="s">
        <v>6564</v>
      </c>
      <c r="M606" s="1" t="s">
        <v>6565</v>
      </c>
    </row>
    <row r="607" spans="1:14">
      <c r="A607" s="132" t="s">
        <v>2138</v>
      </c>
      <c r="B607" s="132"/>
      <c r="D607" s="132"/>
      <c r="E607" s="132" t="s">
        <v>5850</v>
      </c>
      <c r="F607" s="132"/>
      <c r="G607" s="132" t="s">
        <v>2139</v>
      </c>
      <c r="H607" s="132" t="s">
        <v>2140</v>
      </c>
      <c r="I607" s="132" t="s">
        <v>2141</v>
      </c>
      <c r="J607" s="132" t="s">
        <v>2142</v>
      </c>
      <c r="K607" s="181" t="s">
        <v>6233</v>
      </c>
      <c r="L607" s="132" t="s">
        <v>1764</v>
      </c>
      <c r="M607" s="132" t="s">
        <v>2143</v>
      </c>
      <c r="N607" s="174"/>
    </row>
    <row r="608" spans="1:14">
      <c r="A608" s="1" t="s">
        <v>3744</v>
      </c>
      <c r="B608" s="208"/>
      <c r="C608" s="138">
        <v>1</v>
      </c>
      <c r="D608" s="208"/>
      <c r="E608" s="208"/>
      <c r="F608" s="208">
        <v>1</v>
      </c>
      <c r="G608" s="16" t="s">
        <v>3735</v>
      </c>
      <c r="I608" s="16" t="s">
        <v>3737</v>
      </c>
      <c r="J608" s="1" t="s">
        <v>3736</v>
      </c>
      <c r="K608" s="63" t="s">
        <v>3768</v>
      </c>
      <c r="L608" s="62" t="s">
        <v>3738</v>
      </c>
      <c r="M608" s="1" t="s">
        <v>3739</v>
      </c>
    </row>
    <row r="609" spans="1:14">
      <c r="A609" s="1" t="s">
        <v>7400</v>
      </c>
      <c r="G609" s="16" t="s">
        <v>7401</v>
      </c>
      <c r="H609" s="1" t="s">
        <v>7402</v>
      </c>
      <c r="I609" s="16" t="s">
        <v>7403</v>
      </c>
      <c r="J609" s="1" t="s">
        <v>7404</v>
      </c>
      <c r="K609" s="63" t="s">
        <v>7405</v>
      </c>
      <c r="N609" s="1" t="s">
        <v>7406</v>
      </c>
    </row>
    <row r="610" spans="1:14">
      <c r="A610" s="24" t="s">
        <v>2553</v>
      </c>
      <c r="B610" s="24"/>
      <c r="D610" s="24"/>
      <c r="E610" s="24">
        <v>1</v>
      </c>
      <c r="F610" s="24"/>
      <c r="G610" s="23" t="s">
        <v>2590</v>
      </c>
      <c r="H610" s="24" t="s">
        <v>4</v>
      </c>
      <c r="I610" s="23"/>
      <c r="J610" s="24" t="s">
        <v>2623</v>
      </c>
      <c r="K610" s="23" t="s">
        <v>2651</v>
      </c>
      <c r="L610" s="285"/>
      <c r="M610" s="24"/>
      <c r="N610" s="24" t="s">
        <v>2654</v>
      </c>
    </row>
    <row r="611" spans="1:14">
      <c r="A611" s="1" t="s">
        <v>7076</v>
      </c>
      <c r="G611" s="16" t="s">
        <v>7078</v>
      </c>
      <c r="H611" s="1" t="s">
        <v>7079</v>
      </c>
      <c r="I611" s="16" t="s">
        <v>7080</v>
      </c>
      <c r="J611" s="1" t="s">
        <v>7081</v>
      </c>
      <c r="K611" s="63" t="s">
        <v>7082</v>
      </c>
      <c r="L611" s="62" t="s">
        <v>7059</v>
      </c>
      <c r="M611" s="1" t="s">
        <v>7077</v>
      </c>
    </row>
    <row r="612" spans="1:14">
      <c r="A612" s="1" t="s">
        <v>7247</v>
      </c>
      <c r="G612" s="16" t="s">
        <v>7248</v>
      </c>
      <c r="H612" s="1" t="s">
        <v>7249</v>
      </c>
      <c r="I612" s="16" t="s">
        <v>7250</v>
      </c>
      <c r="K612" s="63" t="s">
        <v>7324</v>
      </c>
      <c r="N612" s="1" t="s">
        <v>7251</v>
      </c>
    </row>
    <row r="613" spans="1:14">
      <c r="A613" s="1" t="s">
        <v>4846</v>
      </c>
      <c r="G613" s="16" t="s">
        <v>4847</v>
      </c>
      <c r="H613" s="1" t="s">
        <v>4848</v>
      </c>
      <c r="I613" s="16" t="s">
        <v>4849</v>
      </c>
      <c r="J613" s="1" t="s">
        <v>4850</v>
      </c>
      <c r="K613" s="63" t="s">
        <v>4851</v>
      </c>
      <c r="L613" s="62" t="s">
        <v>4853</v>
      </c>
      <c r="M613" s="1" t="s">
        <v>4852</v>
      </c>
    </row>
    <row r="614" spans="1:14">
      <c r="A614" s="24" t="s">
        <v>2539</v>
      </c>
      <c r="B614" s="24"/>
      <c r="D614" s="24"/>
      <c r="E614" s="24">
        <v>1</v>
      </c>
      <c r="F614" s="24"/>
      <c r="G614" s="23" t="s">
        <v>2578</v>
      </c>
      <c r="H614" s="24" t="s">
        <v>2568</v>
      </c>
      <c r="I614" s="23"/>
      <c r="J614" s="24" t="s">
        <v>2609</v>
      </c>
      <c r="K614" s="23" t="s">
        <v>2642</v>
      </c>
      <c r="L614" s="285"/>
      <c r="M614" s="24"/>
      <c r="N614" s="24" t="s">
        <v>2654</v>
      </c>
    </row>
    <row r="615" spans="1:14">
      <c r="A615" s="1" t="s">
        <v>9447</v>
      </c>
      <c r="G615" s="16" t="s">
        <v>9448</v>
      </c>
      <c r="H615" s="1" t="s">
        <v>9449</v>
      </c>
      <c r="I615" s="16" t="s">
        <v>9450</v>
      </c>
      <c r="J615" s="1" t="s">
        <v>9451</v>
      </c>
      <c r="K615" s="63" t="s">
        <v>9452</v>
      </c>
      <c r="M615" s="1" t="s">
        <v>9453</v>
      </c>
    </row>
    <row r="616" spans="1:14">
      <c r="A616" s="1" t="s">
        <v>3829</v>
      </c>
      <c r="L616" s="62" t="s">
        <v>3896</v>
      </c>
      <c r="M616" s="1" t="s">
        <v>3897</v>
      </c>
    </row>
    <row r="617" spans="1:14">
      <c r="A617" s="132" t="s">
        <v>2449</v>
      </c>
      <c r="B617" s="180" t="s">
        <v>3782</v>
      </c>
      <c r="D617" s="180"/>
      <c r="E617" s="180"/>
      <c r="F617" s="180"/>
      <c r="G617" s="132" t="s">
        <v>2450</v>
      </c>
      <c r="H617" s="132" t="s">
        <v>2451</v>
      </c>
      <c r="I617" s="132" t="s">
        <v>2452</v>
      </c>
      <c r="J617" s="132" t="s">
        <v>2454</v>
      </c>
      <c r="K617" s="182" t="s">
        <v>2453</v>
      </c>
      <c r="L617" s="132" t="s">
        <v>2455</v>
      </c>
      <c r="M617" s="132" t="s">
        <v>2456</v>
      </c>
      <c r="N617" s="174" t="s">
        <v>2457</v>
      </c>
    </row>
    <row r="618" spans="1:14">
      <c r="A618" s="24" t="s">
        <v>3070</v>
      </c>
      <c r="B618" s="24"/>
      <c r="D618" s="24"/>
      <c r="E618" s="24"/>
      <c r="F618" s="24"/>
      <c r="G618" s="23" t="s">
        <v>3071</v>
      </c>
      <c r="H618" s="24"/>
      <c r="I618" s="23"/>
      <c r="J618" s="24" t="s">
        <v>3073</v>
      </c>
      <c r="K618" s="196" t="s">
        <v>3072</v>
      </c>
      <c r="L618" s="285"/>
      <c r="M618" s="24"/>
      <c r="N618" s="24"/>
    </row>
    <row r="619" spans="1:14">
      <c r="A619" s="189" t="s">
        <v>4915</v>
      </c>
      <c r="G619" s="16" t="s">
        <v>4948</v>
      </c>
      <c r="I619" s="16" t="s">
        <v>4951</v>
      </c>
      <c r="J619" s="1" t="s">
        <v>4965</v>
      </c>
      <c r="K619" s="16" t="s">
        <v>4984</v>
      </c>
      <c r="N619" s="1" t="s">
        <v>5000</v>
      </c>
    </row>
    <row r="620" spans="1:14">
      <c r="A620" s="1" t="s">
        <v>9282</v>
      </c>
      <c r="G620" s="16" t="s">
        <v>9273</v>
      </c>
      <c r="H620" s="1" t="s">
        <v>9283</v>
      </c>
      <c r="J620" s="1" t="s">
        <v>9284</v>
      </c>
      <c r="K620" s="63" t="s">
        <v>9335</v>
      </c>
    </row>
    <row r="621" spans="1:14">
      <c r="A621" s="189" t="s">
        <v>4925</v>
      </c>
      <c r="G621" s="16" t="s">
        <v>4941</v>
      </c>
      <c r="J621" s="1" t="s">
        <v>4975</v>
      </c>
      <c r="K621" s="16" t="s">
        <v>4992</v>
      </c>
      <c r="N621" s="1" t="s">
        <v>5000</v>
      </c>
    </row>
    <row r="622" spans="1:14">
      <c r="A622" s="189" t="s">
        <v>4925</v>
      </c>
      <c r="G622" s="16" t="s">
        <v>4947</v>
      </c>
      <c r="I622" s="16" t="s">
        <v>4962</v>
      </c>
      <c r="J622" s="1" t="s">
        <v>4981</v>
      </c>
      <c r="K622" s="16" t="s">
        <v>4997</v>
      </c>
      <c r="N622" s="1" t="s">
        <v>5000</v>
      </c>
    </row>
    <row r="623" spans="1:14">
      <c r="A623" s="1" t="s">
        <v>5851</v>
      </c>
      <c r="G623" s="16" t="s">
        <v>4628</v>
      </c>
      <c r="H623" s="1" t="s">
        <v>4629</v>
      </c>
      <c r="J623" s="1" t="s">
        <v>4630</v>
      </c>
      <c r="K623" s="63" t="s">
        <v>5852</v>
      </c>
    </row>
    <row r="624" spans="1:14">
      <c r="A624" s="1" t="s">
        <v>7926</v>
      </c>
      <c r="G624" s="16" t="s">
        <v>7927</v>
      </c>
      <c r="H624" s="1" t="s">
        <v>7928</v>
      </c>
      <c r="I624" s="16" t="s">
        <v>7930</v>
      </c>
      <c r="J624" s="1" t="s">
        <v>7929</v>
      </c>
      <c r="K624" s="63" t="s">
        <v>7931</v>
      </c>
    </row>
    <row r="625" spans="1:14">
      <c r="A625" s="1" t="s">
        <v>7971</v>
      </c>
      <c r="G625" s="16" t="s">
        <v>2998</v>
      </c>
      <c r="H625" s="1" t="s">
        <v>7972</v>
      </c>
      <c r="I625" s="16" t="s">
        <v>7973</v>
      </c>
      <c r="J625" s="1" t="s">
        <v>7974</v>
      </c>
      <c r="K625" s="63" t="s">
        <v>7975</v>
      </c>
      <c r="N625" s="1" t="s">
        <v>7945</v>
      </c>
    </row>
    <row r="626" spans="1:14">
      <c r="A626" s="132" t="s">
        <v>1930</v>
      </c>
      <c r="B626" s="132"/>
      <c r="D626" s="132"/>
      <c r="E626" s="132"/>
      <c r="F626" s="132"/>
      <c r="G626" s="132" t="s">
        <v>1931</v>
      </c>
      <c r="H626" s="132" t="s">
        <v>1983</v>
      </c>
      <c r="I626" s="132" t="s">
        <v>1932</v>
      </c>
      <c r="J626" s="132"/>
      <c r="K626" s="179" t="s">
        <v>1933</v>
      </c>
      <c r="L626" s="132" t="s">
        <v>1934</v>
      </c>
      <c r="M626" s="132" t="s">
        <v>1984</v>
      </c>
      <c r="N626" s="174"/>
    </row>
    <row r="627" spans="1:14">
      <c r="A627" s="24" t="s">
        <v>2949</v>
      </c>
      <c r="B627" s="24"/>
      <c r="D627" s="24"/>
      <c r="E627" s="24"/>
      <c r="F627" s="24"/>
      <c r="G627" s="23" t="s">
        <v>2942</v>
      </c>
      <c r="H627" s="24" t="s">
        <v>2950</v>
      </c>
      <c r="I627" s="23" t="s">
        <v>2951</v>
      </c>
      <c r="J627" s="24" t="s">
        <v>2953</v>
      </c>
      <c r="K627" s="196" t="s">
        <v>2952</v>
      </c>
      <c r="L627" s="285" t="s">
        <v>2947</v>
      </c>
      <c r="M627" s="24" t="s">
        <v>2948</v>
      </c>
      <c r="N627" s="24" t="s">
        <v>2924</v>
      </c>
    </row>
    <row r="628" spans="1:14">
      <c r="A628" s="1" t="s">
        <v>3429</v>
      </c>
      <c r="B628" s="1"/>
      <c r="D628" s="1"/>
      <c r="E628" s="1"/>
      <c r="F628" s="1"/>
      <c r="G628" s="16" t="s">
        <v>3430</v>
      </c>
      <c r="H628" s="1" t="s">
        <v>3431</v>
      </c>
      <c r="I628" s="16" t="s">
        <v>3432</v>
      </c>
      <c r="J628" s="1" t="s">
        <v>3434</v>
      </c>
      <c r="K628" s="63" t="s">
        <v>3433</v>
      </c>
      <c r="L628" s="62" t="s">
        <v>3435</v>
      </c>
      <c r="M628" s="1" t="s">
        <v>3436</v>
      </c>
    </row>
    <row r="629" spans="1:14">
      <c r="A629" s="1" t="s">
        <v>8048</v>
      </c>
      <c r="G629" s="16" t="s">
        <v>8011</v>
      </c>
      <c r="H629" s="1" t="s">
        <v>8468</v>
      </c>
      <c r="I629" s="16" t="s">
        <v>8049</v>
      </c>
      <c r="J629" s="1" t="s">
        <v>8051</v>
      </c>
      <c r="K629" s="337" t="s">
        <v>8050</v>
      </c>
      <c r="M629" s="1" t="s">
        <v>8469</v>
      </c>
      <c r="N629" s="1" t="s">
        <v>8438</v>
      </c>
    </row>
    <row r="630" spans="1:14">
      <c r="A630" s="132" t="s">
        <v>2186</v>
      </c>
      <c r="B630" s="132"/>
      <c r="D630" s="132"/>
      <c r="E630" s="132"/>
      <c r="F630" s="132"/>
      <c r="G630" s="132" t="s">
        <v>2187</v>
      </c>
      <c r="H630" s="132" t="s">
        <v>1824</v>
      </c>
      <c r="I630" s="132" t="s">
        <v>2188</v>
      </c>
      <c r="J630" s="132" t="s">
        <v>2190</v>
      </c>
      <c r="K630" s="179" t="s">
        <v>2189</v>
      </c>
      <c r="L630" s="132"/>
      <c r="M630" s="132" t="s">
        <v>2191</v>
      </c>
      <c r="N630" s="174"/>
    </row>
    <row r="631" spans="1:14">
      <c r="A631" s="132" t="s">
        <v>9659</v>
      </c>
      <c r="B631" s="132"/>
      <c r="D631" s="132"/>
      <c r="E631" s="132"/>
      <c r="F631" s="132"/>
      <c r="G631" s="132" t="s">
        <v>9660</v>
      </c>
      <c r="H631" s="132" t="s">
        <v>9661</v>
      </c>
      <c r="I631" s="132" t="s">
        <v>9664</v>
      </c>
      <c r="J631" s="132" t="s">
        <v>9665</v>
      </c>
      <c r="K631" s="181" t="s">
        <v>9662</v>
      </c>
      <c r="L631" s="132" t="s">
        <v>9666</v>
      </c>
      <c r="M631" s="132" t="s">
        <v>9667</v>
      </c>
      <c r="N631" s="1" t="s">
        <v>9668</v>
      </c>
    </row>
    <row r="632" spans="1:14">
      <c r="A632" s="1" t="s">
        <v>9304</v>
      </c>
      <c r="J632" s="1" t="s">
        <v>9305</v>
      </c>
      <c r="K632" s="63" t="s">
        <v>9306</v>
      </c>
    </row>
    <row r="633" spans="1:14">
      <c r="A633" s="1" t="s">
        <v>6804</v>
      </c>
      <c r="K633" s="63" t="s">
        <v>6803</v>
      </c>
      <c r="N633" s="1" t="s">
        <v>6805</v>
      </c>
    </row>
    <row r="634" spans="1:14">
      <c r="A634" s="1" t="s">
        <v>8371</v>
      </c>
      <c r="G634" s="16" t="s">
        <v>8372</v>
      </c>
      <c r="H634" s="1" t="s">
        <v>8373</v>
      </c>
      <c r="I634" s="16" t="s">
        <v>8374</v>
      </c>
      <c r="J634" s="1" t="s">
        <v>8375</v>
      </c>
      <c r="K634" s="337" t="s">
        <v>8376</v>
      </c>
      <c r="L634" s="62" t="s">
        <v>8377</v>
      </c>
      <c r="M634" s="1" t="s">
        <v>8378</v>
      </c>
      <c r="N634" s="1" t="s">
        <v>8351</v>
      </c>
    </row>
    <row r="635" spans="1:14">
      <c r="A635" s="1" t="s">
        <v>9047</v>
      </c>
      <c r="G635" s="16" t="s">
        <v>9048</v>
      </c>
      <c r="H635" s="1" t="s">
        <v>9049</v>
      </c>
      <c r="I635" s="16" t="s">
        <v>9050</v>
      </c>
      <c r="J635" s="1" t="s">
        <v>9051</v>
      </c>
      <c r="K635" s="63" t="s">
        <v>9052</v>
      </c>
      <c r="M635" s="1" t="s">
        <v>9053</v>
      </c>
    </row>
    <row r="636" spans="1:14">
      <c r="A636" s="1" t="s">
        <v>6711</v>
      </c>
      <c r="G636" s="16" t="s">
        <v>6712</v>
      </c>
      <c r="H636" s="1" t="s">
        <v>6713</v>
      </c>
      <c r="I636" s="16" t="s">
        <v>6714</v>
      </c>
      <c r="J636" s="1" t="s">
        <v>6715</v>
      </c>
      <c r="K636" s="63" t="s">
        <v>6716</v>
      </c>
      <c r="L636" s="62" t="s">
        <v>6717</v>
      </c>
      <c r="M636" s="1" t="s">
        <v>6718</v>
      </c>
    </row>
    <row r="637" spans="1:14">
      <c r="A637" s="1" t="s">
        <v>6778</v>
      </c>
      <c r="G637" s="132" t="s">
        <v>2264</v>
      </c>
      <c r="H637" s="132" t="s">
        <v>2277</v>
      </c>
      <c r="I637" s="132" t="s">
        <v>2278</v>
      </c>
      <c r="J637" s="132" t="s">
        <v>6780</v>
      </c>
      <c r="K637" s="181" t="s">
        <v>6781</v>
      </c>
      <c r="L637" s="132" t="s">
        <v>2269</v>
      </c>
      <c r="M637" s="132" t="s">
        <v>2270</v>
      </c>
      <c r="N637" s="174" t="s">
        <v>6779</v>
      </c>
    </row>
    <row r="638" spans="1:14">
      <c r="A638" s="1" t="s">
        <v>7149</v>
      </c>
      <c r="G638" s="16" t="s">
        <v>7150</v>
      </c>
      <c r="H638" s="1" t="s">
        <v>7151</v>
      </c>
      <c r="I638" s="16" t="s">
        <v>7152</v>
      </c>
      <c r="J638" s="1" t="s">
        <v>7153</v>
      </c>
      <c r="K638" s="63" t="s">
        <v>7337</v>
      </c>
      <c r="N638" s="1" t="s">
        <v>7154</v>
      </c>
    </row>
    <row r="639" spans="1:14">
      <c r="A639" s="1" t="s">
        <v>6178</v>
      </c>
      <c r="G639" s="16" t="s">
        <v>6179</v>
      </c>
      <c r="H639" s="1" t="s">
        <v>6180</v>
      </c>
      <c r="J639" s="1" t="s">
        <v>6181</v>
      </c>
      <c r="K639" s="63" t="s">
        <v>6182</v>
      </c>
      <c r="N639" s="1" t="s">
        <v>6183</v>
      </c>
    </row>
    <row r="640" spans="1:14">
      <c r="A640" s="132" t="s">
        <v>2055</v>
      </c>
      <c r="B640" s="132"/>
      <c r="D640" s="132"/>
      <c r="E640" s="132" t="s">
        <v>5850</v>
      </c>
      <c r="F640" s="132"/>
      <c r="G640" s="132" t="s">
        <v>2056</v>
      </c>
      <c r="H640" s="132" t="s">
        <v>2057</v>
      </c>
      <c r="I640" s="132" t="s">
        <v>2058</v>
      </c>
      <c r="J640" s="132" t="s">
        <v>2060</v>
      </c>
      <c r="K640" s="179" t="s">
        <v>2059</v>
      </c>
      <c r="L640" s="132" t="s">
        <v>2061</v>
      </c>
      <c r="M640" s="132" t="s">
        <v>2062</v>
      </c>
      <c r="N640" s="174"/>
    </row>
    <row r="641" spans="1:14">
      <c r="A641" s="1" t="s">
        <v>3437</v>
      </c>
      <c r="B641" s="1"/>
      <c r="D641" s="1"/>
      <c r="E641" s="1"/>
      <c r="F641" s="1"/>
      <c r="G641" s="16" t="s">
        <v>3288</v>
      </c>
      <c r="H641" s="1" t="s">
        <v>1</v>
      </c>
      <c r="I641" s="16" t="s">
        <v>3438</v>
      </c>
      <c r="J641" s="1" t="s">
        <v>3440</v>
      </c>
      <c r="K641" s="63" t="s">
        <v>3439</v>
      </c>
      <c r="L641" s="62" t="s">
        <v>3291</v>
      </c>
      <c r="M641" s="1" t="s">
        <v>3292</v>
      </c>
    </row>
    <row r="642" spans="1:14">
      <c r="A642" s="1" t="s">
        <v>3817</v>
      </c>
      <c r="L642" s="62" t="s">
        <v>3887</v>
      </c>
      <c r="M642" s="1" t="s">
        <v>3888</v>
      </c>
    </row>
    <row r="643" spans="1:14">
      <c r="A643" s="1" t="s">
        <v>8574</v>
      </c>
      <c r="G643" s="16" t="s">
        <v>8575</v>
      </c>
      <c r="H643" s="1" t="s">
        <v>464</v>
      </c>
      <c r="K643" s="63" t="s">
        <v>9321</v>
      </c>
      <c r="L643" s="62" t="s">
        <v>6775</v>
      </c>
      <c r="M643" s="1" t="s">
        <v>8576</v>
      </c>
      <c r="N643" s="1" t="s">
        <v>8530</v>
      </c>
    </row>
    <row r="644" spans="1:14">
      <c r="A644" s="24" t="s">
        <v>3166</v>
      </c>
      <c r="B644" s="24"/>
      <c r="D644" s="24"/>
      <c r="E644" s="24"/>
      <c r="F644" s="24"/>
      <c r="G644" s="23" t="s">
        <v>3167</v>
      </c>
      <c r="H644" s="24" t="s">
        <v>3169</v>
      </c>
      <c r="I644" s="23"/>
      <c r="J644" s="24" t="s">
        <v>3168</v>
      </c>
      <c r="K644" s="23"/>
      <c r="L644" s="285"/>
      <c r="M644" s="24"/>
      <c r="N644" s="24"/>
    </row>
    <row r="645" spans="1:14">
      <c r="A645" s="24" t="s">
        <v>3053</v>
      </c>
      <c r="B645" s="24"/>
      <c r="D645" s="24"/>
      <c r="E645" s="24"/>
      <c r="F645" s="24"/>
      <c r="G645" s="23" t="s">
        <v>3055</v>
      </c>
      <c r="H645" s="24"/>
      <c r="I645" s="23"/>
      <c r="J645" s="24" t="s">
        <v>3058</v>
      </c>
      <c r="K645" s="196" t="s">
        <v>3056</v>
      </c>
      <c r="L645" s="285"/>
      <c r="M645" s="24"/>
      <c r="N645" s="24"/>
    </row>
    <row r="646" spans="1:14">
      <c r="A646" s="24" t="s">
        <v>9604</v>
      </c>
      <c r="B646" s="24"/>
      <c r="D646" s="24"/>
      <c r="E646" s="24"/>
      <c r="F646" s="24"/>
      <c r="G646" s="355" t="s">
        <v>9605</v>
      </c>
      <c r="H646" s="355" t="s">
        <v>9606</v>
      </c>
      <c r="I646" s="355" t="s">
        <v>9607</v>
      </c>
      <c r="J646" s="355" t="s">
        <v>9608</v>
      </c>
      <c r="K646" s="354" t="s">
        <v>9609</v>
      </c>
      <c r="L646" s="357" t="s">
        <v>9610</v>
      </c>
      <c r="M646" s="355" t="s">
        <v>9611</v>
      </c>
      <c r="N646" s="355" t="s">
        <v>9612</v>
      </c>
    </row>
    <row r="647" spans="1:14">
      <c r="A647" s="1" t="s">
        <v>6068</v>
      </c>
      <c r="G647" s="16" t="s">
        <v>6061</v>
      </c>
      <c r="H647" s="1" t="s">
        <v>6069</v>
      </c>
      <c r="I647" s="16" t="s">
        <v>6070</v>
      </c>
      <c r="J647" s="1" t="s">
        <v>6071</v>
      </c>
      <c r="K647" s="63" t="s">
        <v>6217</v>
      </c>
    </row>
    <row r="648" spans="1:14">
      <c r="A648" s="1" t="s">
        <v>5868</v>
      </c>
      <c r="G648" s="16" t="s">
        <v>5869</v>
      </c>
      <c r="H648" s="1" t="s">
        <v>5871</v>
      </c>
      <c r="I648" s="16" t="s">
        <v>5873</v>
      </c>
      <c r="J648" s="1" t="s">
        <v>5875</v>
      </c>
      <c r="K648" s="63" t="s">
        <v>5876</v>
      </c>
    </row>
    <row r="649" spans="1:14">
      <c r="A649" s="1" t="s">
        <v>3809</v>
      </c>
      <c r="L649" s="62" t="s">
        <v>3860</v>
      </c>
      <c r="M649" s="1" t="s">
        <v>3880</v>
      </c>
    </row>
    <row r="650" spans="1:14" ht="22.5">
      <c r="A650" s="24" t="s">
        <v>3809</v>
      </c>
      <c r="B650" s="186"/>
      <c r="D650" s="186"/>
      <c r="E650" s="186"/>
      <c r="F650" s="186"/>
      <c r="G650" s="192" t="s">
        <v>5017</v>
      </c>
      <c r="H650" s="24"/>
      <c r="I650" s="193" t="s">
        <v>5038</v>
      </c>
      <c r="J650" s="24" t="s">
        <v>4968</v>
      </c>
      <c r="K650" s="199" t="s">
        <v>5018</v>
      </c>
      <c r="L650" s="285"/>
      <c r="M650" s="24"/>
      <c r="N650" s="24" t="s">
        <v>5039</v>
      </c>
    </row>
    <row r="651" spans="1:14">
      <c r="A651" s="189" t="s">
        <v>4918</v>
      </c>
      <c r="G651" s="16" t="s">
        <v>4934</v>
      </c>
      <c r="I651" s="16" t="s">
        <v>4954</v>
      </c>
      <c r="J651" s="1" t="s">
        <v>4968</v>
      </c>
      <c r="K651" s="16" t="s">
        <v>4986</v>
      </c>
      <c r="N651" s="1" t="s">
        <v>5000</v>
      </c>
    </row>
    <row r="652" spans="1:14">
      <c r="A652" s="1" t="s">
        <v>7349</v>
      </c>
      <c r="G652" s="16" t="s">
        <v>7350</v>
      </c>
      <c r="H652" s="1" t="s">
        <v>7351</v>
      </c>
      <c r="I652" s="16" t="s">
        <v>7352</v>
      </c>
      <c r="J652" s="1" t="s">
        <v>7353</v>
      </c>
      <c r="K652" s="63" t="s">
        <v>7354</v>
      </c>
      <c r="N652" s="1" t="s">
        <v>7355</v>
      </c>
    </row>
    <row r="653" spans="1:14">
      <c r="A653" s="1" t="s">
        <v>7390</v>
      </c>
      <c r="G653" s="16" t="s">
        <v>7391</v>
      </c>
      <c r="H653" s="1" t="s">
        <v>7392</v>
      </c>
      <c r="I653" s="16" t="s">
        <v>7393</v>
      </c>
      <c r="J653" s="1" t="s">
        <v>7394</v>
      </c>
      <c r="K653" s="63" t="s">
        <v>7395</v>
      </c>
      <c r="N653" s="1" t="s">
        <v>7348</v>
      </c>
    </row>
    <row r="654" spans="1:14">
      <c r="A654" s="132" t="s">
        <v>1920</v>
      </c>
      <c r="B654" s="132"/>
      <c r="D654" s="132"/>
      <c r="E654" s="132"/>
      <c r="F654" s="132"/>
      <c r="G654" s="132" t="s">
        <v>1916</v>
      </c>
      <c r="H654" s="132" t="s">
        <v>1979</v>
      </c>
      <c r="I654" s="132" t="s">
        <v>1921</v>
      </c>
      <c r="J654" s="132" t="s">
        <v>1923</v>
      </c>
      <c r="K654" s="179" t="s">
        <v>1922</v>
      </c>
      <c r="L654" s="132" t="s">
        <v>1919</v>
      </c>
      <c r="M654" s="177" t="s">
        <v>1980</v>
      </c>
      <c r="N654" s="174"/>
    </row>
    <row r="655" spans="1:14">
      <c r="A655" s="1" t="s">
        <v>6815</v>
      </c>
      <c r="G655" s="16" t="s">
        <v>6836</v>
      </c>
      <c r="J655" s="1" t="s">
        <v>6828</v>
      </c>
      <c r="K655" s="16" t="s">
        <v>6821</v>
      </c>
      <c r="N655" s="1" t="s">
        <v>6843</v>
      </c>
    </row>
    <row r="656" spans="1:14">
      <c r="A656" s="1" t="s">
        <v>8874</v>
      </c>
      <c r="G656" s="16" t="s">
        <v>8875</v>
      </c>
      <c r="H656" s="1" t="s">
        <v>8876</v>
      </c>
      <c r="I656" s="16" t="s">
        <v>8877</v>
      </c>
      <c r="J656" s="1" t="s">
        <v>8878</v>
      </c>
      <c r="K656" s="63" t="s">
        <v>8879</v>
      </c>
      <c r="M656" s="1" t="s">
        <v>8880</v>
      </c>
    </row>
    <row r="657" spans="1:14">
      <c r="A657" s="132" t="s">
        <v>2866</v>
      </c>
      <c r="B657" s="132"/>
      <c r="D657" s="132"/>
      <c r="E657" s="132"/>
      <c r="F657" s="132"/>
      <c r="G657" s="132" t="s">
        <v>2450</v>
      </c>
      <c r="H657" s="132" t="s">
        <v>6983</v>
      </c>
      <c r="I657" s="132" t="s">
        <v>2452</v>
      </c>
      <c r="J657" s="132" t="s">
        <v>2867</v>
      </c>
      <c r="K657" s="182"/>
      <c r="L657" s="132"/>
      <c r="M657" s="132"/>
      <c r="N657" s="174"/>
    </row>
    <row r="658" spans="1:14">
      <c r="A658" s="189" t="s">
        <v>4927</v>
      </c>
      <c r="G658" s="16" t="s">
        <v>4943</v>
      </c>
      <c r="I658" s="16" t="s">
        <v>4960</v>
      </c>
      <c r="J658" s="1" t="s">
        <v>4977</v>
      </c>
      <c r="K658" s="16" t="s">
        <v>4994</v>
      </c>
      <c r="N658" s="1" t="s">
        <v>5000</v>
      </c>
    </row>
    <row r="659" spans="1:14">
      <c r="A659" s="1" t="s">
        <v>8823</v>
      </c>
      <c r="G659" s="16" t="s">
        <v>8824</v>
      </c>
      <c r="H659" s="1" t="s">
        <v>8825</v>
      </c>
      <c r="I659" s="16" t="s">
        <v>8826</v>
      </c>
      <c r="J659" s="1" t="s">
        <v>8827</v>
      </c>
      <c r="K659" s="337" t="s">
        <v>8828</v>
      </c>
      <c r="L659" s="62" t="s">
        <v>8829</v>
      </c>
      <c r="M659" s="1" t="s">
        <v>8830</v>
      </c>
    </row>
    <row r="660" spans="1:14">
      <c r="A660" s="132" t="s">
        <v>2281</v>
      </c>
      <c r="B660" s="132"/>
      <c r="D660" s="132"/>
      <c r="E660" s="132"/>
      <c r="F660" s="132"/>
      <c r="G660" s="132" t="s">
        <v>2282</v>
      </c>
      <c r="H660" s="132"/>
      <c r="I660" s="132"/>
      <c r="J660" s="132" t="s">
        <v>2283</v>
      </c>
      <c r="K660" s="132"/>
      <c r="L660" s="132"/>
      <c r="M660" s="132"/>
      <c r="N660" s="174" t="s">
        <v>2284</v>
      </c>
    </row>
    <row r="661" spans="1:14">
      <c r="A661" s="1" t="s">
        <v>9251</v>
      </c>
      <c r="G661" s="16" t="s">
        <v>9252</v>
      </c>
      <c r="H661" s="1" t="s">
        <v>9261</v>
      </c>
      <c r="J661" s="1" t="s">
        <v>9253</v>
      </c>
      <c r="K661" s="63" t="s">
        <v>9254</v>
      </c>
    </row>
    <row r="662" spans="1:14">
      <c r="A662" s="24" t="s">
        <v>3257</v>
      </c>
      <c r="B662" s="24"/>
      <c r="D662" s="24"/>
      <c r="E662" s="24"/>
      <c r="F662" s="24"/>
      <c r="G662" s="23" t="s">
        <v>1452</v>
      </c>
      <c r="H662" s="24" t="s">
        <v>1459</v>
      </c>
      <c r="I662" s="23" t="s">
        <v>3258</v>
      </c>
      <c r="J662" s="24" t="s">
        <v>3260</v>
      </c>
      <c r="K662" s="196" t="s">
        <v>3259</v>
      </c>
      <c r="L662" s="285" t="s">
        <v>3261</v>
      </c>
      <c r="M662" s="24" t="s">
        <v>3262</v>
      </c>
      <c r="N662" s="24"/>
    </row>
    <row r="663" spans="1:14">
      <c r="A663" s="24" t="s">
        <v>9613</v>
      </c>
      <c r="B663" s="24"/>
      <c r="D663" s="24"/>
      <c r="E663" s="24"/>
      <c r="F663" s="24"/>
      <c r="G663" s="355" t="s">
        <v>9531</v>
      </c>
      <c r="H663" s="355" t="s">
        <v>9614</v>
      </c>
      <c r="I663" s="356" t="s">
        <v>9615</v>
      </c>
      <c r="J663" s="355" t="s">
        <v>9616</v>
      </c>
      <c r="K663" s="354" t="s">
        <v>9617</v>
      </c>
      <c r="L663" s="357" t="s">
        <v>9539</v>
      </c>
      <c r="M663" s="355" t="s">
        <v>9540</v>
      </c>
      <c r="N663" s="355" t="s">
        <v>9541</v>
      </c>
    </row>
    <row r="664" spans="1:14">
      <c r="A664" s="132" t="s">
        <v>1840</v>
      </c>
      <c r="B664" s="132"/>
      <c r="D664" s="132"/>
      <c r="E664" s="132"/>
      <c r="F664" s="132"/>
      <c r="G664" s="132" t="s">
        <v>1961</v>
      </c>
      <c r="H664" s="132"/>
      <c r="I664" s="132"/>
      <c r="J664" s="132" t="s">
        <v>1841</v>
      </c>
      <c r="K664" s="132"/>
      <c r="L664" s="132"/>
      <c r="M664" s="132"/>
      <c r="N664" s="174"/>
    </row>
    <row r="665" spans="1:14">
      <c r="A665" s="1" t="s">
        <v>8344</v>
      </c>
      <c r="G665" s="16" t="s">
        <v>8345</v>
      </c>
      <c r="H665" s="1" t="s">
        <v>8346</v>
      </c>
      <c r="I665" s="16" t="s">
        <v>8347</v>
      </c>
      <c r="J665" s="1" t="s">
        <v>8348</v>
      </c>
      <c r="K665" s="337" t="s">
        <v>8349</v>
      </c>
      <c r="L665" s="62" t="s">
        <v>6686</v>
      </c>
      <c r="M665" s="1" t="s">
        <v>8350</v>
      </c>
      <c r="N665" s="1" t="s">
        <v>8351</v>
      </c>
    </row>
    <row r="666" spans="1:14">
      <c r="A666" s="1" t="s">
        <v>9000</v>
      </c>
      <c r="G666" s="16" t="s">
        <v>9001</v>
      </c>
      <c r="H666" s="1" t="s">
        <v>9002</v>
      </c>
      <c r="I666" s="16" t="s">
        <v>9003</v>
      </c>
      <c r="J666" s="1" t="s">
        <v>9004</v>
      </c>
      <c r="K666" s="63" t="s">
        <v>9005</v>
      </c>
      <c r="M666" s="1" t="s">
        <v>9006</v>
      </c>
    </row>
    <row r="667" spans="1:14">
      <c r="A667" s="24" t="s">
        <v>3078</v>
      </c>
      <c r="B667" s="24"/>
      <c r="D667" s="24"/>
      <c r="E667" s="24"/>
      <c r="F667" s="24"/>
      <c r="G667" s="23" t="s">
        <v>3080</v>
      </c>
      <c r="H667" s="24"/>
      <c r="I667" s="23"/>
      <c r="J667" s="24" t="s">
        <v>3082</v>
      </c>
      <c r="K667" s="196" t="s">
        <v>3081</v>
      </c>
      <c r="L667" s="285"/>
      <c r="M667" s="24"/>
      <c r="N667" s="24"/>
    </row>
    <row r="668" spans="1:14">
      <c r="A668" s="1" t="s">
        <v>6576</v>
      </c>
      <c r="G668" s="16" t="s">
        <v>6012</v>
      </c>
      <c r="J668" s="1" t="s">
        <v>8001</v>
      </c>
      <c r="K668" s="63" t="s">
        <v>6577</v>
      </c>
    </row>
    <row r="669" spans="1:14">
      <c r="A669" s="1" t="s">
        <v>9648</v>
      </c>
      <c r="G669" s="355" t="s">
        <v>9649</v>
      </c>
      <c r="H669" s="355" t="s">
        <v>9650</v>
      </c>
      <c r="I669" s="355" t="s">
        <v>9651</v>
      </c>
      <c r="J669" s="355" t="s">
        <v>9652</v>
      </c>
      <c r="K669" s="354" t="s">
        <v>9653</v>
      </c>
      <c r="L669" s="358" t="s">
        <v>9636</v>
      </c>
      <c r="M669" s="355" t="s">
        <v>9645</v>
      </c>
      <c r="N669" s="355" t="s">
        <v>9646</v>
      </c>
    </row>
    <row r="670" spans="1:14">
      <c r="A670" s="24" t="s">
        <v>3357</v>
      </c>
      <c r="B670" s="24"/>
      <c r="D670" s="24"/>
      <c r="E670" s="24"/>
      <c r="F670" s="24"/>
      <c r="G670" s="23" t="s">
        <v>20</v>
      </c>
      <c r="H670" s="24" t="s">
        <v>3358</v>
      </c>
      <c r="I670" s="23" t="s">
        <v>3359</v>
      </c>
      <c r="J670" s="24" t="s">
        <v>3361</v>
      </c>
      <c r="K670" s="196" t="s">
        <v>3360</v>
      </c>
      <c r="L670" s="285"/>
      <c r="M670" s="24" t="s">
        <v>3362</v>
      </c>
      <c r="N670" s="24"/>
    </row>
    <row r="671" spans="1:14">
      <c r="A671" s="132" t="s">
        <v>2024</v>
      </c>
      <c r="B671" s="132"/>
      <c r="D671" s="132"/>
      <c r="E671" s="132"/>
      <c r="F671" s="132"/>
      <c r="G671" s="132" t="s">
        <v>2025</v>
      </c>
      <c r="H671" s="132" t="s">
        <v>1906</v>
      </c>
      <c r="I671" s="132" t="s">
        <v>2026</v>
      </c>
      <c r="J671" s="132" t="s">
        <v>2028</v>
      </c>
      <c r="K671" s="179" t="s">
        <v>2027</v>
      </c>
      <c r="L671" s="132"/>
      <c r="M671" s="132" t="s">
        <v>2029</v>
      </c>
      <c r="N671" s="174"/>
    </row>
    <row r="672" spans="1:14">
      <c r="A672" s="1" t="s">
        <v>6759</v>
      </c>
      <c r="G672" s="16" t="s">
        <v>6752</v>
      </c>
      <c r="H672" s="1" t="s">
        <v>6760</v>
      </c>
      <c r="I672" s="16" t="s">
        <v>6761</v>
      </c>
      <c r="J672" s="1" t="s">
        <v>6762</v>
      </c>
      <c r="K672" s="63" t="s">
        <v>6763</v>
      </c>
      <c r="L672" s="62" t="s">
        <v>6757</v>
      </c>
      <c r="M672" s="1" t="s">
        <v>3791</v>
      </c>
      <c r="N672" s="1" t="s">
        <v>6758</v>
      </c>
    </row>
    <row r="673" spans="1:14">
      <c r="A673" s="1" t="s">
        <v>8439</v>
      </c>
      <c r="G673" s="16" t="s">
        <v>7150</v>
      </c>
      <c r="H673" s="1" t="s">
        <v>8440</v>
      </c>
      <c r="I673" s="16" t="s">
        <v>8441</v>
      </c>
      <c r="J673" s="1" t="s">
        <v>8121</v>
      </c>
      <c r="K673" s="337" t="s">
        <v>8442</v>
      </c>
      <c r="L673" s="62" t="s">
        <v>6461</v>
      </c>
      <c r="M673" s="1" t="s">
        <v>8443</v>
      </c>
      <c r="N673" s="1" t="s">
        <v>8438</v>
      </c>
    </row>
    <row r="674" spans="1:14">
      <c r="A674" s="1" t="s">
        <v>7805</v>
      </c>
      <c r="G674" s="16" t="s">
        <v>7806</v>
      </c>
      <c r="H674" s="1" t="s">
        <v>7807</v>
      </c>
      <c r="J674" s="1" t="s">
        <v>7808</v>
      </c>
      <c r="K674" s="63" t="s">
        <v>7809</v>
      </c>
    </row>
    <row r="675" spans="1:14">
      <c r="A675" s="1" t="s">
        <v>8749</v>
      </c>
      <c r="G675" s="16" t="s">
        <v>8750</v>
      </c>
      <c r="H675" s="1" t="s">
        <v>8751</v>
      </c>
      <c r="I675" s="16" t="s">
        <v>8752</v>
      </c>
      <c r="J675" s="1" t="s">
        <v>8753</v>
      </c>
      <c r="K675" s="337" t="s">
        <v>8754</v>
      </c>
      <c r="L675" s="62" t="s">
        <v>8755</v>
      </c>
      <c r="M675" s="1" t="s">
        <v>8756</v>
      </c>
    </row>
    <row r="676" spans="1:14">
      <c r="A676" s="1" t="s">
        <v>3808</v>
      </c>
      <c r="L676" s="62" t="s">
        <v>3859</v>
      </c>
      <c r="M676" s="1" t="s">
        <v>3879</v>
      </c>
    </row>
    <row r="677" spans="1:14" ht="22.5">
      <c r="A677" s="24" t="s">
        <v>3808</v>
      </c>
      <c r="B677" s="186"/>
      <c r="D677" s="186"/>
      <c r="E677" s="186"/>
      <c r="F677" s="186"/>
      <c r="G677" s="192" t="s">
        <v>5015</v>
      </c>
      <c r="H677" s="24"/>
      <c r="I677" s="193" t="s">
        <v>5037</v>
      </c>
      <c r="J677" s="24" t="s">
        <v>5004</v>
      </c>
      <c r="K677" s="199" t="s">
        <v>5016</v>
      </c>
      <c r="L677" s="285"/>
      <c r="M677" s="24"/>
      <c r="N677" s="24" t="s">
        <v>5039</v>
      </c>
    </row>
    <row r="678" spans="1:14">
      <c r="A678" s="1" t="s">
        <v>6996</v>
      </c>
      <c r="G678" s="16" t="s">
        <v>6997</v>
      </c>
      <c r="H678" s="1" t="s">
        <v>6998</v>
      </c>
      <c r="I678" s="63"/>
      <c r="J678" s="1" t="s">
        <v>6999</v>
      </c>
      <c r="K678" s="63" t="s">
        <v>7000</v>
      </c>
      <c r="L678" s="62" t="s">
        <v>7001</v>
      </c>
      <c r="M678" s="1" t="s">
        <v>7002</v>
      </c>
      <c r="N678" s="1" t="s">
        <v>7003</v>
      </c>
    </row>
    <row r="679" spans="1:14">
      <c r="A679" s="24" t="s">
        <v>2775</v>
      </c>
      <c r="B679" s="24"/>
      <c r="D679" s="24"/>
      <c r="E679" s="24"/>
      <c r="F679" s="24"/>
      <c r="G679" s="23" t="s">
        <v>2776</v>
      </c>
      <c r="H679" s="24"/>
      <c r="I679" s="23" t="s">
        <v>2777</v>
      </c>
      <c r="J679" s="24" t="s">
        <v>2779</v>
      </c>
      <c r="K679" s="196" t="s">
        <v>2778</v>
      </c>
      <c r="L679" s="285" t="s">
        <v>2780</v>
      </c>
      <c r="M679" s="24" t="s">
        <v>2781</v>
      </c>
      <c r="N679" s="24" t="s">
        <v>2774</v>
      </c>
    </row>
    <row r="680" spans="1:14">
      <c r="A680" s="1" t="s">
        <v>6035</v>
      </c>
      <c r="G680" s="16" t="s">
        <v>6038</v>
      </c>
      <c r="H680" s="1" t="s">
        <v>6039</v>
      </c>
      <c r="I680" s="16" t="s">
        <v>6040</v>
      </c>
      <c r="J680" s="1" t="s">
        <v>6041</v>
      </c>
      <c r="K680" s="63" t="s">
        <v>7111</v>
      </c>
    </row>
    <row r="681" spans="1:14">
      <c r="A681" s="24" t="s">
        <v>2975</v>
      </c>
      <c r="B681" s="24"/>
      <c r="D681" s="24"/>
      <c r="E681" s="24"/>
      <c r="F681" s="24"/>
      <c r="G681" s="23" t="s">
        <v>2976</v>
      </c>
      <c r="H681" s="24" t="s">
        <v>2977</v>
      </c>
      <c r="I681" s="23" t="s">
        <v>2978</v>
      </c>
      <c r="J681" s="24" t="s">
        <v>2980</v>
      </c>
      <c r="K681" s="196" t="s">
        <v>2979</v>
      </c>
      <c r="L681" s="285" t="s">
        <v>2981</v>
      </c>
      <c r="M681" s="24" t="s">
        <v>2982</v>
      </c>
      <c r="N681" s="24" t="s">
        <v>2989</v>
      </c>
    </row>
    <row r="682" spans="1:14">
      <c r="A682" s="1" t="s">
        <v>7103</v>
      </c>
      <c r="G682" s="16" t="s">
        <v>7091</v>
      </c>
      <c r="H682" s="1" t="s">
        <v>7104</v>
      </c>
      <c r="I682" s="16" t="s">
        <v>7105</v>
      </c>
      <c r="J682" s="1" t="s">
        <v>7106</v>
      </c>
      <c r="K682" s="63" t="s">
        <v>7107</v>
      </c>
      <c r="L682" s="62" t="s">
        <v>7096</v>
      </c>
      <c r="M682" s="1" t="s">
        <v>7097</v>
      </c>
    </row>
    <row r="683" spans="1:14">
      <c r="A683" s="1" t="s">
        <v>6555</v>
      </c>
      <c r="G683" s="16" t="s">
        <v>6549</v>
      </c>
      <c r="I683" s="16" t="s">
        <v>6556</v>
      </c>
      <c r="J683" s="1" t="s">
        <v>6557</v>
      </c>
      <c r="K683" s="63" t="s">
        <v>6558</v>
      </c>
      <c r="L683" s="62" t="s">
        <v>6553</v>
      </c>
      <c r="M683" s="1" t="s">
        <v>6554</v>
      </c>
    </row>
    <row r="684" spans="1:14">
      <c r="A684" s="24" t="s">
        <v>2859</v>
      </c>
      <c r="B684" s="24"/>
      <c r="D684" s="24"/>
      <c r="E684" s="24"/>
      <c r="F684" s="24"/>
      <c r="G684" s="23" t="s">
        <v>2860</v>
      </c>
      <c r="H684" s="24" t="s">
        <v>2861</v>
      </c>
      <c r="I684" s="23" t="s">
        <v>9827</v>
      </c>
      <c r="J684" s="24" t="s">
        <v>2863</v>
      </c>
      <c r="K684" s="196" t="s">
        <v>2862</v>
      </c>
      <c r="L684" s="285" t="s">
        <v>2864</v>
      </c>
      <c r="M684" s="24" t="s">
        <v>2865</v>
      </c>
      <c r="N684" s="24" t="s">
        <v>9829</v>
      </c>
    </row>
    <row r="685" spans="1:14">
      <c r="A685" s="1" t="s">
        <v>2859</v>
      </c>
      <c r="G685" s="16" t="s">
        <v>8326</v>
      </c>
      <c r="H685" s="1" t="s">
        <v>8320</v>
      </c>
      <c r="I685" s="16" t="s">
        <v>8327</v>
      </c>
      <c r="J685" s="1" t="s">
        <v>2863</v>
      </c>
      <c r="K685" s="337" t="s">
        <v>2862</v>
      </c>
      <c r="L685" s="62" t="s">
        <v>8328</v>
      </c>
      <c r="M685" s="1" t="s">
        <v>8329</v>
      </c>
      <c r="N685" s="1" t="s">
        <v>8302</v>
      </c>
    </row>
    <row r="686" spans="1:14">
      <c r="A686" s="132" t="s">
        <v>2337</v>
      </c>
      <c r="B686" s="132"/>
      <c r="D686" s="132"/>
      <c r="E686" s="132"/>
      <c r="F686" s="132"/>
      <c r="G686" s="132" t="s">
        <v>2338</v>
      </c>
      <c r="H686" s="132"/>
      <c r="I686" s="132"/>
      <c r="J686" s="132" t="s">
        <v>2340</v>
      </c>
      <c r="K686" s="179" t="s">
        <v>2339</v>
      </c>
      <c r="L686" s="132"/>
      <c r="M686" s="132"/>
      <c r="N686" s="174" t="s">
        <v>2341</v>
      </c>
    </row>
    <row r="687" spans="1:14">
      <c r="A687" s="1" t="s">
        <v>3810</v>
      </c>
      <c r="L687" s="62" t="s">
        <v>3861</v>
      </c>
      <c r="M687" s="1" t="s">
        <v>3881</v>
      </c>
    </row>
    <row r="688" spans="1:14" ht="22.5">
      <c r="A688" s="24" t="s">
        <v>3810</v>
      </c>
      <c r="B688" s="186"/>
      <c r="D688" s="186"/>
      <c r="E688" s="186"/>
      <c r="F688" s="186"/>
      <c r="G688" s="192" t="s">
        <v>5019</v>
      </c>
      <c r="H688" s="24"/>
      <c r="I688" s="193" t="s">
        <v>5046</v>
      </c>
      <c r="J688" s="24" t="s">
        <v>5005</v>
      </c>
      <c r="K688" s="199" t="s">
        <v>5020</v>
      </c>
      <c r="L688" s="285"/>
      <c r="M688" s="24"/>
      <c r="N688" s="24" t="s">
        <v>5039</v>
      </c>
    </row>
    <row r="689" spans="1:14">
      <c r="A689" s="1" t="s">
        <v>7881</v>
      </c>
      <c r="G689" s="16" t="s">
        <v>7882</v>
      </c>
      <c r="H689" s="1" t="s">
        <v>7883</v>
      </c>
      <c r="J689" s="1" t="s">
        <v>7884</v>
      </c>
      <c r="K689" s="63" t="s">
        <v>7917</v>
      </c>
      <c r="N689" s="16"/>
    </row>
    <row r="690" spans="1:14">
      <c r="A690" s="1" t="s">
        <v>8318</v>
      </c>
      <c r="G690" s="16" t="s">
        <v>8319</v>
      </c>
      <c r="H690" s="1" t="s">
        <v>8320</v>
      </c>
      <c r="I690" s="16" t="s">
        <v>8321</v>
      </c>
      <c r="J690" s="1" t="s">
        <v>8322</v>
      </c>
      <c r="K690" s="337" t="s">
        <v>8323</v>
      </c>
      <c r="L690" s="62" t="s">
        <v>8324</v>
      </c>
      <c r="M690" s="1" t="s">
        <v>8325</v>
      </c>
      <c r="N690" s="1" t="s">
        <v>8302</v>
      </c>
    </row>
    <row r="691" spans="1:14">
      <c r="A691" s="189" t="s">
        <v>4923</v>
      </c>
      <c r="G691" s="16" t="s">
        <v>4939</v>
      </c>
      <c r="I691" s="16" t="s">
        <v>4957</v>
      </c>
      <c r="J691" s="1" t="s">
        <v>4973</v>
      </c>
      <c r="K691" s="16" t="s">
        <v>4990</v>
      </c>
      <c r="N691" s="1" t="s">
        <v>5000</v>
      </c>
    </row>
    <row r="692" spans="1:14">
      <c r="A692" s="132" t="s">
        <v>2330</v>
      </c>
      <c r="B692" s="132"/>
      <c r="D692" s="132"/>
      <c r="E692" s="132"/>
      <c r="F692" s="132"/>
      <c r="G692" s="132" t="s">
        <v>2331</v>
      </c>
      <c r="H692" s="132" t="s">
        <v>2332</v>
      </c>
      <c r="I692" s="132" t="s">
        <v>2333</v>
      </c>
      <c r="J692" s="132" t="s">
        <v>2335</v>
      </c>
      <c r="K692" s="179" t="s">
        <v>2334</v>
      </c>
      <c r="L692" s="132"/>
      <c r="M692" s="132"/>
      <c r="N692" s="174" t="s">
        <v>2336</v>
      </c>
    </row>
    <row r="693" spans="1:14">
      <c r="A693" s="1" t="s">
        <v>6047</v>
      </c>
      <c r="D693" s="8">
        <v>1</v>
      </c>
      <c r="G693" s="16" t="s">
        <v>6049</v>
      </c>
      <c r="H693" s="1" t="s">
        <v>6050</v>
      </c>
      <c r="I693" s="16" t="s">
        <v>6051</v>
      </c>
      <c r="K693" s="63" t="s">
        <v>6048</v>
      </c>
    </row>
    <row r="694" spans="1:14">
      <c r="A694" s="1" t="s">
        <v>8795</v>
      </c>
      <c r="G694" s="16" t="s">
        <v>8796</v>
      </c>
      <c r="H694" s="1" t="s">
        <v>8797</v>
      </c>
      <c r="I694" s="16" t="s">
        <v>8798</v>
      </c>
      <c r="J694" s="1" t="s">
        <v>8799</v>
      </c>
      <c r="K694" s="337" t="s">
        <v>8800</v>
      </c>
      <c r="L694" s="62" t="s">
        <v>8801</v>
      </c>
      <c r="M694" s="1" t="s">
        <v>8802</v>
      </c>
    </row>
    <row r="695" spans="1:14">
      <c r="A695" s="1" t="s">
        <v>3800</v>
      </c>
      <c r="D695" s="16" t="s">
        <v>6953</v>
      </c>
      <c r="L695" s="62" t="s">
        <v>3875</v>
      </c>
      <c r="M695" s="1" t="s">
        <v>3849</v>
      </c>
    </row>
    <row r="696" spans="1:14">
      <c r="A696" s="24" t="s">
        <v>3201</v>
      </c>
      <c r="B696" s="24"/>
      <c r="D696" s="24"/>
      <c r="E696" s="24"/>
      <c r="F696" s="24"/>
      <c r="G696" s="23" t="s">
        <v>3202</v>
      </c>
      <c r="H696" s="24" t="s">
        <v>3203</v>
      </c>
      <c r="I696" s="23" t="s">
        <v>3204</v>
      </c>
      <c r="J696" s="24" t="s">
        <v>3205</v>
      </c>
      <c r="K696" s="196" t="s">
        <v>5057</v>
      </c>
      <c r="L696" s="285"/>
      <c r="M696" s="24"/>
      <c r="N696" s="24"/>
    </row>
    <row r="697" spans="1:14">
      <c r="A697" s="24" t="s">
        <v>2550</v>
      </c>
      <c r="B697" s="24"/>
      <c r="D697" s="24"/>
      <c r="E697" s="24"/>
      <c r="F697" s="24"/>
      <c r="G697" s="23" t="s">
        <v>2587</v>
      </c>
      <c r="H697" s="24" t="s">
        <v>4</v>
      </c>
      <c r="I697" s="23"/>
      <c r="J697" s="24" t="s">
        <v>2620</v>
      </c>
      <c r="K697" s="23" t="s">
        <v>2648</v>
      </c>
      <c r="L697" s="285"/>
      <c r="M697" s="24"/>
      <c r="N697" s="24" t="s">
        <v>2654</v>
      </c>
    </row>
    <row r="698" spans="1:14">
      <c r="A698" s="1" t="s">
        <v>8398</v>
      </c>
      <c r="G698" s="16" t="s">
        <v>8399</v>
      </c>
      <c r="H698" s="1" t="s">
        <v>8400</v>
      </c>
      <c r="I698" s="16" t="s">
        <v>8401</v>
      </c>
      <c r="J698" s="1" t="s">
        <v>8402</v>
      </c>
      <c r="K698" s="337" t="s">
        <v>8403</v>
      </c>
      <c r="L698" s="62" t="s">
        <v>8328</v>
      </c>
      <c r="M698" s="1" t="s">
        <v>8404</v>
      </c>
      <c r="N698" s="1" t="s">
        <v>8405</v>
      </c>
    </row>
    <row r="699" spans="1:14">
      <c r="A699" s="1" t="s">
        <v>6817</v>
      </c>
      <c r="G699" s="16" t="s">
        <v>6838</v>
      </c>
      <c r="I699" s="1" t="s">
        <v>6830</v>
      </c>
      <c r="J699" s="291" t="s">
        <v>6831</v>
      </c>
      <c r="K699" s="16" t="s">
        <v>6823</v>
      </c>
      <c r="N699" s="1" t="s">
        <v>6845</v>
      </c>
    </row>
    <row r="700" spans="1:14">
      <c r="A700" s="132" t="s">
        <v>2380</v>
      </c>
      <c r="B700" s="132"/>
      <c r="D700" s="132"/>
      <c r="E700" s="132"/>
      <c r="F700" s="132"/>
      <c r="G700" s="132" t="s">
        <v>2381</v>
      </c>
      <c r="H700" s="132" t="s">
        <v>2382</v>
      </c>
      <c r="I700" s="132" t="s">
        <v>2383</v>
      </c>
      <c r="J700" s="132" t="s">
        <v>2385</v>
      </c>
      <c r="K700" s="179" t="s">
        <v>2384</v>
      </c>
      <c r="L700" s="132"/>
      <c r="M700" s="132" t="s">
        <v>2386</v>
      </c>
      <c r="N700" s="174" t="s">
        <v>2369</v>
      </c>
    </row>
    <row r="701" spans="1:14">
      <c r="A701" s="24" t="s">
        <v>3054</v>
      </c>
      <c r="B701" s="24"/>
      <c r="D701" s="24"/>
      <c r="E701" s="24"/>
      <c r="F701" s="24"/>
      <c r="G701" s="23" t="s">
        <v>3055</v>
      </c>
      <c r="H701" s="24"/>
      <c r="I701" s="23"/>
      <c r="J701" s="24" t="s">
        <v>3059</v>
      </c>
      <c r="K701" s="196" t="s">
        <v>3057</v>
      </c>
      <c r="L701" s="285"/>
      <c r="M701" s="24"/>
      <c r="N701" s="24"/>
    </row>
    <row r="702" spans="1:14">
      <c r="A702" s="132" t="s">
        <v>2294</v>
      </c>
      <c r="B702" s="132"/>
      <c r="D702" s="132"/>
      <c r="E702" s="132"/>
      <c r="F702" s="132"/>
      <c r="G702" s="132" t="s">
        <v>2295</v>
      </c>
      <c r="H702" s="132" t="s">
        <v>1799</v>
      </c>
      <c r="I702" s="132" t="s">
        <v>2296</v>
      </c>
      <c r="J702" s="132" t="s">
        <v>2298</v>
      </c>
      <c r="K702" s="179" t="s">
        <v>2297</v>
      </c>
      <c r="L702" s="132"/>
      <c r="M702" s="132"/>
      <c r="N702" s="174" t="s">
        <v>2299</v>
      </c>
    </row>
    <row r="703" spans="1:14">
      <c r="A703" s="24" t="s">
        <v>3239</v>
      </c>
      <c r="B703" s="24"/>
      <c r="D703" s="24"/>
      <c r="E703" s="24"/>
      <c r="F703" s="24"/>
      <c r="G703" s="23" t="s">
        <v>2942</v>
      </c>
      <c r="H703" s="24" t="s">
        <v>8</v>
      </c>
      <c r="I703" s="23" t="s">
        <v>3240</v>
      </c>
      <c r="J703" s="24" t="s">
        <v>3242</v>
      </c>
      <c r="K703" s="196" t="s">
        <v>3241</v>
      </c>
      <c r="L703" s="285" t="s">
        <v>3243</v>
      </c>
      <c r="M703" s="24" t="s">
        <v>3244</v>
      </c>
      <c r="N703" s="24"/>
    </row>
    <row r="704" spans="1:14">
      <c r="A704" s="1" t="s">
        <v>7904</v>
      </c>
      <c r="G704" s="16" t="s">
        <v>7905</v>
      </c>
      <c r="H704" s="1" t="s">
        <v>7906</v>
      </c>
      <c r="I704" s="16" t="s">
        <v>7909</v>
      </c>
      <c r="J704" s="1" t="s">
        <v>7907</v>
      </c>
      <c r="K704" s="63" t="s">
        <v>7908</v>
      </c>
      <c r="N704" s="1" t="s">
        <v>7910</v>
      </c>
    </row>
    <row r="705" spans="1:14">
      <c r="A705" s="24" t="s">
        <v>2555</v>
      </c>
      <c r="B705" s="24"/>
      <c r="D705" s="24"/>
      <c r="E705" s="24">
        <v>1</v>
      </c>
      <c r="F705" s="24"/>
      <c r="G705" s="23" t="s">
        <v>2592</v>
      </c>
      <c r="H705" s="24" t="s">
        <v>2561</v>
      </c>
      <c r="I705" s="23"/>
      <c r="J705" s="24" t="s">
        <v>2625</v>
      </c>
      <c r="K705" s="23" t="s">
        <v>2653</v>
      </c>
      <c r="L705" s="285"/>
      <c r="M705" s="24"/>
      <c r="N705" s="24" t="s">
        <v>2654</v>
      </c>
    </row>
    <row r="706" spans="1:14">
      <c r="A706" s="24" t="s">
        <v>3327</v>
      </c>
      <c r="B706" s="24"/>
      <c r="D706" s="24"/>
      <c r="E706" s="24"/>
      <c r="F706" s="24"/>
      <c r="G706" s="23" t="s">
        <v>3328</v>
      </c>
      <c r="H706" s="24" t="s">
        <v>1459</v>
      </c>
      <c r="I706" s="23" t="s">
        <v>3329</v>
      </c>
      <c r="J706" s="24" t="s">
        <v>3331</v>
      </c>
      <c r="K706" s="196" t="s">
        <v>3330</v>
      </c>
      <c r="L706" s="285"/>
      <c r="M706" s="24" t="s">
        <v>3332</v>
      </c>
      <c r="N706" s="24"/>
    </row>
    <row r="707" spans="1:14">
      <c r="A707" s="1" t="s">
        <v>3633</v>
      </c>
      <c r="B707" s="1"/>
      <c r="D707" s="1"/>
      <c r="E707" s="1"/>
      <c r="F707" s="1"/>
      <c r="G707" s="16" t="s">
        <v>3507</v>
      </c>
      <c r="H707" s="1" t="s">
        <v>3634</v>
      </c>
      <c r="I707" s="16" t="s">
        <v>3509</v>
      </c>
      <c r="J707" s="1" t="s">
        <v>3636</v>
      </c>
      <c r="K707" s="63" t="s">
        <v>3635</v>
      </c>
      <c r="M707" s="1" t="s">
        <v>3512</v>
      </c>
    </row>
    <row r="708" spans="1:14">
      <c r="A708" s="1" t="s">
        <v>7467</v>
      </c>
      <c r="G708" s="16" t="s">
        <v>7468</v>
      </c>
      <c r="H708" s="1" t="s">
        <v>7469</v>
      </c>
      <c r="J708" s="1" t="s">
        <v>7470</v>
      </c>
      <c r="K708" s="63" t="s">
        <v>7472</v>
      </c>
      <c r="N708" s="1" t="s">
        <v>7471</v>
      </c>
    </row>
    <row r="709" spans="1:14">
      <c r="A709" s="1" t="s">
        <v>3819</v>
      </c>
      <c r="L709" s="62" t="s">
        <v>3891</v>
      </c>
      <c r="M709" s="1" t="s">
        <v>3892</v>
      </c>
    </row>
    <row r="710" spans="1:14">
      <c r="A710" s="1" t="s">
        <v>9395</v>
      </c>
      <c r="G710" s="16" t="s">
        <v>9396</v>
      </c>
      <c r="H710" s="1" t="s">
        <v>9397</v>
      </c>
      <c r="I710" s="16" t="s">
        <v>9398</v>
      </c>
      <c r="J710" s="1" t="s">
        <v>9399</v>
      </c>
      <c r="K710" s="63" t="s">
        <v>9400</v>
      </c>
      <c r="L710" s="62" t="s">
        <v>9401</v>
      </c>
      <c r="M710" s="1" t="s">
        <v>9402</v>
      </c>
      <c r="N710" s="1" t="s">
        <v>9412</v>
      </c>
    </row>
    <row r="711" spans="1:14">
      <c r="A711" s="24" t="s">
        <v>3138</v>
      </c>
      <c r="B711" s="186">
        <v>1</v>
      </c>
      <c r="D711" s="186"/>
      <c r="E711" s="186"/>
      <c r="F711" s="186"/>
      <c r="G711" s="23" t="s">
        <v>2927</v>
      </c>
      <c r="H711" s="24" t="s">
        <v>3140</v>
      </c>
      <c r="I711" s="23" t="s">
        <v>3175</v>
      </c>
      <c r="J711" s="24" t="s">
        <v>3139</v>
      </c>
      <c r="K711" s="196" t="s">
        <v>3766</v>
      </c>
      <c r="L711" s="285" t="s">
        <v>3793</v>
      </c>
      <c r="M711" s="24" t="s">
        <v>3792</v>
      </c>
      <c r="N711" s="24"/>
    </row>
    <row r="712" spans="1:14">
      <c r="A712" s="1" t="s">
        <v>8475</v>
      </c>
      <c r="G712" s="16" t="s">
        <v>3017</v>
      </c>
      <c r="H712" s="1" t="s">
        <v>464</v>
      </c>
      <c r="I712" s="16" t="s">
        <v>8476</v>
      </c>
      <c r="J712" s="1" t="s">
        <v>8477</v>
      </c>
      <c r="K712" s="337" t="s">
        <v>8478</v>
      </c>
      <c r="L712" s="62" t="s">
        <v>8479</v>
      </c>
      <c r="M712" s="1" t="s">
        <v>8480</v>
      </c>
      <c r="N712" s="1" t="s">
        <v>8481</v>
      </c>
    </row>
    <row r="713" spans="1:14">
      <c r="A713" s="1" t="s">
        <v>8110</v>
      </c>
      <c r="G713" s="16" t="s">
        <v>7468</v>
      </c>
      <c r="H713" s="1" t="s">
        <v>8111</v>
      </c>
      <c r="J713" s="1" t="s">
        <v>8112</v>
      </c>
      <c r="K713" s="16" t="s">
        <v>8113</v>
      </c>
    </row>
    <row r="714" spans="1:14">
      <c r="A714" s="132" t="s">
        <v>1935</v>
      </c>
      <c r="B714" s="132"/>
      <c r="D714" s="132"/>
      <c r="E714" s="132"/>
      <c r="F714" s="132"/>
      <c r="G714" s="132" t="s">
        <v>1985</v>
      </c>
      <c r="H714" s="132" t="s">
        <v>1906</v>
      </c>
      <c r="I714" s="132" t="s">
        <v>1936</v>
      </c>
      <c r="J714" s="132" t="s">
        <v>1938</v>
      </c>
      <c r="K714" s="179" t="s">
        <v>1937</v>
      </c>
      <c r="L714" s="132"/>
      <c r="M714" s="132" t="s">
        <v>1986</v>
      </c>
      <c r="N714" s="174"/>
    </row>
    <row r="715" spans="1:14">
      <c r="A715" s="1" t="s">
        <v>7461</v>
      </c>
      <c r="G715" s="16" t="s">
        <v>7462</v>
      </c>
      <c r="H715" s="1" t="s">
        <v>7463</v>
      </c>
      <c r="J715" s="1" t="s">
        <v>7464</v>
      </c>
      <c r="K715" s="63" t="s">
        <v>7465</v>
      </c>
      <c r="N715" s="1" t="s">
        <v>7466</v>
      </c>
    </row>
    <row r="716" spans="1:14">
      <c r="A716" s="1" t="s">
        <v>6764</v>
      </c>
      <c r="G716" s="16" t="s">
        <v>6765</v>
      </c>
      <c r="I716" s="16" t="s">
        <v>6766</v>
      </c>
      <c r="K716" s="290" t="s">
        <v>6767</v>
      </c>
      <c r="N716" s="1" t="s">
        <v>6768</v>
      </c>
    </row>
    <row r="717" spans="1:14">
      <c r="A717" s="1" t="s">
        <v>3812</v>
      </c>
      <c r="L717" s="62" t="s">
        <v>3863</v>
      </c>
      <c r="M717" s="1" t="s">
        <v>3883</v>
      </c>
    </row>
    <row r="718" spans="1:14">
      <c r="A718" s="24" t="s">
        <v>3812</v>
      </c>
      <c r="B718" s="186"/>
      <c r="D718" s="186"/>
      <c r="E718" s="186"/>
      <c r="F718" s="186"/>
      <c r="G718" s="192" t="s">
        <v>5023</v>
      </c>
      <c r="H718" s="24"/>
      <c r="I718" s="192" t="s">
        <v>5044</v>
      </c>
      <c r="J718" s="24" t="s">
        <v>5007</v>
      </c>
      <c r="K718" s="199" t="s">
        <v>5024</v>
      </c>
      <c r="L718" s="285"/>
      <c r="M718" s="24"/>
      <c r="N718" s="24" t="s">
        <v>5039</v>
      </c>
    </row>
    <row r="719" spans="1:14">
      <c r="A719" s="1" t="s">
        <v>7527</v>
      </c>
      <c r="G719" s="16" t="s">
        <v>7528</v>
      </c>
      <c r="I719" s="16" t="s">
        <v>7529</v>
      </c>
      <c r="J719" s="1" t="s">
        <v>7530</v>
      </c>
      <c r="K719" s="63" t="s">
        <v>7531</v>
      </c>
      <c r="N719" s="1" t="s">
        <v>7533</v>
      </c>
    </row>
    <row r="720" spans="1:14">
      <c r="A720" s="1" t="s">
        <v>7431</v>
      </c>
      <c r="G720" s="16" t="s">
        <v>7196</v>
      </c>
      <c r="H720" s="1" t="s">
        <v>7197</v>
      </c>
      <c r="I720" s="16" t="s">
        <v>7976</v>
      </c>
      <c r="J720" s="1" t="s">
        <v>7198</v>
      </c>
      <c r="K720" s="298" t="s">
        <v>7432</v>
      </c>
    </row>
    <row r="721" spans="1:14">
      <c r="A721" s="24" t="s">
        <v>6789</v>
      </c>
      <c r="B721" s="24"/>
      <c r="D721" s="24"/>
      <c r="E721" s="24"/>
      <c r="F721" s="24"/>
      <c r="G721" s="23" t="s">
        <v>2871</v>
      </c>
      <c r="H721" s="24" t="s">
        <v>6790</v>
      </c>
      <c r="I721" s="23"/>
      <c r="J721" s="24" t="s">
        <v>6791</v>
      </c>
      <c r="K721" s="196" t="s">
        <v>6792</v>
      </c>
      <c r="L721" s="285"/>
      <c r="M721" s="185" t="s">
        <v>6793</v>
      </c>
      <c r="N721" s="24"/>
    </row>
    <row r="722" spans="1:14">
      <c r="A722" s="1" t="s">
        <v>7439</v>
      </c>
      <c r="K722" s="353" t="s">
        <v>7441</v>
      </c>
      <c r="N722" s="1" t="s">
        <v>7440</v>
      </c>
    </row>
    <row r="723" spans="1:14">
      <c r="A723" s="1" t="s">
        <v>7362</v>
      </c>
      <c r="G723" s="16" t="s">
        <v>7363</v>
      </c>
      <c r="H723" s="1" t="s">
        <v>7364</v>
      </c>
      <c r="I723" s="16" t="s">
        <v>7365</v>
      </c>
      <c r="J723" s="1" t="s">
        <v>7366</v>
      </c>
      <c r="K723" s="63" t="s">
        <v>7367</v>
      </c>
      <c r="N723" s="1" t="s">
        <v>7348</v>
      </c>
    </row>
    <row r="724" spans="1:14">
      <c r="A724" s="1" t="s">
        <v>7213</v>
      </c>
      <c r="G724" s="16" t="s">
        <v>7214</v>
      </c>
      <c r="H724" s="1" t="s">
        <v>7215</v>
      </c>
      <c r="I724" s="16" t="s">
        <v>7216</v>
      </c>
      <c r="J724" s="1" t="s">
        <v>7217</v>
      </c>
      <c r="K724" s="63" t="s">
        <v>7330</v>
      </c>
      <c r="N724" s="1" t="s">
        <v>7219</v>
      </c>
    </row>
    <row r="725" spans="1:14">
      <c r="A725" s="132" t="s">
        <v>2200</v>
      </c>
      <c r="B725" s="132"/>
      <c r="D725" s="132"/>
      <c r="E725" s="132"/>
      <c r="F725" s="132"/>
      <c r="G725" s="132" t="s">
        <v>2201</v>
      </c>
      <c r="H725" s="132" t="s">
        <v>2202</v>
      </c>
      <c r="I725" s="132"/>
      <c r="J725" s="132" t="s">
        <v>2204</v>
      </c>
      <c r="K725" s="179" t="s">
        <v>2203</v>
      </c>
      <c r="L725" s="132"/>
      <c r="M725" s="132"/>
      <c r="N725" s="174"/>
    </row>
    <row r="726" spans="1:14">
      <c r="A726" s="132" t="s">
        <v>1904</v>
      </c>
      <c r="B726" s="132"/>
      <c r="D726" s="132"/>
      <c r="E726" s="132"/>
      <c r="F726" s="132"/>
      <c r="G726" s="132" t="s">
        <v>1905</v>
      </c>
      <c r="H726" s="132" t="s">
        <v>1906</v>
      </c>
      <c r="I726" s="132" t="s">
        <v>1907</v>
      </c>
      <c r="J726" s="132" t="s">
        <v>1909</v>
      </c>
      <c r="K726" s="179" t="s">
        <v>1908</v>
      </c>
      <c r="L726" s="132"/>
      <c r="M726" s="132" t="s">
        <v>1975</v>
      </c>
      <c r="N726" s="174"/>
    </row>
    <row r="727" spans="1:14">
      <c r="A727" s="24" t="s">
        <v>3293</v>
      </c>
      <c r="B727" s="24"/>
      <c r="D727" s="24"/>
      <c r="E727" s="24"/>
      <c r="F727" s="24"/>
      <c r="G727" s="23" t="s">
        <v>3288</v>
      </c>
      <c r="H727" s="24" t="s">
        <v>10</v>
      </c>
      <c r="I727" s="23" t="s">
        <v>1457</v>
      </c>
      <c r="J727" s="24" t="s">
        <v>3295</v>
      </c>
      <c r="K727" s="196" t="s">
        <v>3294</v>
      </c>
      <c r="L727" s="285" t="s">
        <v>3291</v>
      </c>
      <c r="M727" s="24" t="s">
        <v>3296</v>
      </c>
      <c r="N727" s="24"/>
    </row>
    <row r="728" spans="1:14">
      <c r="A728" s="132" t="s">
        <v>2486</v>
      </c>
      <c r="B728" s="132"/>
      <c r="D728" s="132"/>
      <c r="E728" s="132"/>
      <c r="F728" s="132"/>
      <c r="G728" s="132" t="s">
        <v>2487</v>
      </c>
      <c r="H728" s="132" t="s">
        <v>2479</v>
      </c>
      <c r="I728" s="132" t="s">
        <v>2488</v>
      </c>
      <c r="J728" s="132" t="s">
        <v>2490</v>
      </c>
      <c r="K728" s="182" t="s">
        <v>2489</v>
      </c>
      <c r="L728" s="285"/>
      <c r="M728" s="24"/>
      <c r="N728" s="24"/>
    </row>
    <row r="729" spans="1:14">
      <c r="A729" s="1" t="s">
        <v>7492</v>
      </c>
      <c r="G729" s="16" t="s">
        <v>7493</v>
      </c>
      <c r="H729" s="1" t="s">
        <v>7494</v>
      </c>
      <c r="I729" s="16" t="s">
        <v>9655</v>
      </c>
      <c r="J729" s="1" t="s">
        <v>9654</v>
      </c>
      <c r="K729" s="63" t="s">
        <v>7495</v>
      </c>
      <c r="N729" s="1" t="s">
        <v>7496</v>
      </c>
    </row>
    <row r="730" spans="1:14">
      <c r="A730" s="24" t="s">
        <v>2715</v>
      </c>
      <c r="B730" s="24"/>
      <c r="D730" s="24"/>
      <c r="E730" s="24">
        <v>1</v>
      </c>
      <c r="F730" s="24"/>
      <c r="G730" s="23" t="s">
        <v>2717</v>
      </c>
      <c r="H730" s="24" t="s">
        <v>2720</v>
      </c>
      <c r="I730" s="23"/>
      <c r="J730" s="24" t="s">
        <v>2724</v>
      </c>
      <c r="K730" s="196" t="s">
        <v>2726</v>
      </c>
      <c r="L730" s="285"/>
      <c r="M730" s="24" t="s">
        <v>2728</v>
      </c>
      <c r="N730" s="24" t="s">
        <v>2738</v>
      </c>
    </row>
    <row r="731" spans="1:14">
      <c r="A731" s="1" t="s">
        <v>7169</v>
      </c>
      <c r="G731" s="16" t="s">
        <v>7170</v>
      </c>
      <c r="H731" s="1" t="s">
        <v>7171</v>
      </c>
      <c r="I731" s="16" t="s">
        <v>7172</v>
      </c>
      <c r="J731" s="1" t="s">
        <v>7173</v>
      </c>
      <c r="K731" s="63" t="s">
        <v>7336</v>
      </c>
      <c r="N731" s="1" t="s">
        <v>7174</v>
      </c>
    </row>
    <row r="732" spans="1:14">
      <c r="A732" s="1" t="s">
        <v>7356</v>
      </c>
      <c r="G732" s="16" t="s">
        <v>2912</v>
      </c>
      <c r="H732" s="1" t="s">
        <v>7357</v>
      </c>
      <c r="I732" s="16" t="s">
        <v>7358</v>
      </c>
      <c r="J732" s="1" t="s">
        <v>7359</v>
      </c>
      <c r="K732" s="63" t="s">
        <v>7360</v>
      </c>
      <c r="N732" s="1" t="s">
        <v>7361</v>
      </c>
    </row>
    <row r="733" spans="1:14">
      <c r="A733" s="1" t="s">
        <v>7190</v>
      </c>
      <c r="G733" s="16" t="s">
        <v>7191</v>
      </c>
      <c r="H733" s="1" t="s">
        <v>7192</v>
      </c>
      <c r="I733" s="16" t="s">
        <v>7193</v>
      </c>
      <c r="J733" s="1" t="s">
        <v>7194</v>
      </c>
      <c r="K733" s="63" t="s">
        <v>7334</v>
      </c>
      <c r="N733" s="1" t="s">
        <v>7195</v>
      </c>
    </row>
    <row r="734" spans="1:14">
      <c r="A734" s="132" t="s">
        <v>1996</v>
      </c>
      <c r="B734" s="132"/>
      <c r="D734" s="132"/>
      <c r="E734" s="132" t="s">
        <v>5850</v>
      </c>
      <c r="F734" s="132"/>
      <c r="G734" s="132" t="s">
        <v>1997</v>
      </c>
      <c r="H734" s="132" t="s">
        <v>9656</v>
      </c>
      <c r="I734" s="132" t="s">
        <v>1998</v>
      </c>
      <c r="J734" s="132" t="s">
        <v>6235</v>
      </c>
      <c r="K734" s="181" t="s">
        <v>6234</v>
      </c>
      <c r="L734" s="132"/>
      <c r="M734" s="132" t="s">
        <v>1999</v>
      </c>
      <c r="N734" s="174"/>
    </row>
    <row r="735" spans="1:14">
      <c r="A735" s="1" t="s">
        <v>6042</v>
      </c>
      <c r="G735" s="16" t="s">
        <v>6043</v>
      </c>
      <c r="H735" s="1" t="s">
        <v>6044</v>
      </c>
      <c r="I735" s="16" t="s">
        <v>6045</v>
      </c>
      <c r="J735" s="1" t="s">
        <v>6046</v>
      </c>
      <c r="K735" s="63" t="s">
        <v>7110</v>
      </c>
    </row>
    <row r="736" spans="1:14">
      <c r="A736" s="1" t="s">
        <v>6898</v>
      </c>
      <c r="G736" s="16" t="s">
        <v>6899</v>
      </c>
      <c r="H736" s="1" t="s">
        <v>6900</v>
      </c>
      <c r="I736" s="16" t="s">
        <v>6901</v>
      </c>
      <c r="J736" s="1" t="s">
        <v>6902</v>
      </c>
      <c r="K736" s="63" t="s">
        <v>6903</v>
      </c>
      <c r="L736" s="62" t="s">
        <v>6904</v>
      </c>
      <c r="M736" s="1" t="s">
        <v>6905</v>
      </c>
      <c r="N736" s="1" t="s">
        <v>6906</v>
      </c>
    </row>
    <row r="737" spans="1:14">
      <c r="A737" s="24" t="s">
        <v>3016</v>
      </c>
      <c r="B737" s="24"/>
      <c r="D737" s="24"/>
      <c r="E737" s="24"/>
      <c r="F737" s="24"/>
      <c r="G737" s="23" t="s">
        <v>3017</v>
      </c>
      <c r="H737" s="24"/>
      <c r="I737" s="23"/>
      <c r="J737" s="24" t="s">
        <v>3022</v>
      </c>
      <c r="K737" s="196" t="s">
        <v>3020</v>
      </c>
      <c r="L737" s="285"/>
      <c r="M737" s="24"/>
      <c r="N737" s="24"/>
    </row>
    <row r="738" spans="1:14">
      <c r="A738" s="132" t="s">
        <v>1855</v>
      </c>
      <c r="B738" s="132"/>
      <c r="D738" s="132"/>
      <c r="E738" s="132"/>
      <c r="F738" s="132"/>
      <c r="G738" s="132" t="s">
        <v>1850</v>
      </c>
      <c r="H738" s="132" t="s">
        <v>1856</v>
      </c>
      <c r="I738" s="132" t="s">
        <v>1857</v>
      </c>
      <c r="J738" s="132" t="s">
        <v>1859</v>
      </c>
      <c r="K738" s="179" t="s">
        <v>1858</v>
      </c>
      <c r="L738" s="132" t="s">
        <v>1854</v>
      </c>
      <c r="M738" s="132" t="s">
        <v>1964</v>
      </c>
      <c r="N738" s="174"/>
    </row>
    <row r="739" spans="1:14">
      <c r="A739" s="132" t="s">
        <v>1855</v>
      </c>
      <c r="B739" s="132"/>
      <c r="D739" s="132"/>
      <c r="E739" s="132"/>
      <c r="F739" s="132"/>
      <c r="G739" s="132" t="s">
        <v>2097</v>
      </c>
      <c r="H739" s="132" t="s">
        <v>2110</v>
      </c>
      <c r="I739" s="132" t="s">
        <v>1857</v>
      </c>
      <c r="J739" s="132" t="s">
        <v>1859</v>
      </c>
      <c r="K739" s="179" t="s">
        <v>1858</v>
      </c>
      <c r="L739" s="132" t="s">
        <v>1854</v>
      </c>
      <c r="M739" s="132" t="s">
        <v>2111</v>
      </c>
      <c r="N739" s="174"/>
    </row>
    <row r="740" spans="1:14">
      <c r="A740" s="1" t="s">
        <v>8330</v>
      </c>
      <c r="G740" s="16" t="s">
        <v>8331</v>
      </c>
      <c r="H740" s="1" t="s">
        <v>8320</v>
      </c>
      <c r="I740" s="16" t="s">
        <v>8332</v>
      </c>
      <c r="J740" s="1" t="s">
        <v>8333</v>
      </c>
      <c r="K740" s="337" t="s">
        <v>8334</v>
      </c>
      <c r="L740" s="62" t="s">
        <v>8335</v>
      </c>
      <c r="M740" s="1" t="s">
        <v>8336</v>
      </c>
      <c r="N740" s="1" t="s">
        <v>8302</v>
      </c>
    </row>
    <row r="741" spans="1:14">
      <c r="A741" s="24" t="s">
        <v>3213</v>
      </c>
      <c r="B741" s="24"/>
      <c r="D741" s="24"/>
      <c r="E741" s="24"/>
      <c r="F741" s="24"/>
      <c r="G741" s="23" t="s">
        <v>3214</v>
      </c>
      <c r="H741" s="24" t="s">
        <v>8</v>
      </c>
      <c r="I741" s="23" t="s">
        <v>3215</v>
      </c>
      <c r="J741" s="24" t="s">
        <v>3217</v>
      </c>
      <c r="K741" s="196" t="s">
        <v>3216</v>
      </c>
      <c r="L741" s="285" t="s">
        <v>3218</v>
      </c>
      <c r="M741" s="24" t="s">
        <v>3219</v>
      </c>
      <c r="N741" s="24"/>
    </row>
    <row r="742" spans="1:14">
      <c r="A742" s="24" t="s">
        <v>3060</v>
      </c>
      <c r="B742" s="24"/>
      <c r="D742" s="24"/>
      <c r="E742" s="24"/>
      <c r="F742" s="24"/>
      <c r="G742" s="23" t="s">
        <v>2877</v>
      </c>
      <c r="H742" s="24"/>
      <c r="I742" s="23"/>
      <c r="J742" s="24" t="s">
        <v>3062</v>
      </c>
      <c r="K742" s="196" t="s">
        <v>3061</v>
      </c>
      <c r="L742" s="285"/>
      <c r="M742" s="24"/>
      <c r="N742" s="24"/>
    </row>
    <row r="743" spans="1:14">
      <c r="A743" s="1" t="s">
        <v>9473</v>
      </c>
      <c r="G743" s="16" t="s">
        <v>9474</v>
      </c>
      <c r="H743" s="1" t="s">
        <v>9475</v>
      </c>
      <c r="I743" s="16" t="s">
        <v>9476</v>
      </c>
      <c r="J743" s="1" t="s">
        <v>9477</v>
      </c>
      <c r="K743" s="63" t="s">
        <v>9478</v>
      </c>
      <c r="L743" s="62" t="s">
        <v>9479</v>
      </c>
      <c r="M743" s="1" t="s">
        <v>9480</v>
      </c>
    </row>
    <row r="744" spans="1:14">
      <c r="A744" s="132" t="s">
        <v>2507</v>
      </c>
      <c r="B744" s="132"/>
      <c r="D744" s="132"/>
      <c r="E744" s="132"/>
      <c r="F744" s="132"/>
      <c r="G744" s="132" t="s">
        <v>2508</v>
      </c>
      <c r="H744" s="132" t="s">
        <v>2509</v>
      </c>
      <c r="I744" s="132" t="s">
        <v>2510</v>
      </c>
      <c r="J744" s="132" t="s">
        <v>2512</v>
      </c>
      <c r="K744" s="182" t="s">
        <v>2511</v>
      </c>
      <c r="L744" s="285" t="s">
        <v>2513</v>
      </c>
      <c r="M744" s="24"/>
      <c r="N744" s="24" t="s">
        <v>2514</v>
      </c>
    </row>
    <row r="745" spans="1:14">
      <c r="A745" s="1" t="s">
        <v>6697</v>
      </c>
      <c r="G745" s="16" t="s">
        <v>7227</v>
      </c>
      <c r="H745" s="1" t="s">
        <v>6698</v>
      </c>
      <c r="I745" s="16" t="s">
        <v>6699</v>
      </c>
      <c r="J745" s="1" t="s">
        <v>6700</v>
      </c>
      <c r="K745" s="63" t="s">
        <v>6701</v>
      </c>
      <c r="L745" s="62" t="s">
        <v>6702</v>
      </c>
      <c r="M745" s="1" t="s">
        <v>6703</v>
      </c>
      <c r="N745" s="1" t="s">
        <v>6688</v>
      </c>
    </row>
    <row r="746" spans="1:14">
      <c r="A746" s="1" t="s">
        <v>7952</v>
      </c>
      <c r="G746" s="16" t="s">
        <v>7947</v>
      </c>
      <c r="H746" s="1" t="s">
        <v>7953</v>
      </c>
      <c r="I746" s="16" t="s">
        <v>7954</v>
      </c>
      <c r="J746" s="1" t="s">
        <v>7955</v>
      </c>
      <c r="K746" s="63" t="s">
        <v>7956</v>
      </c>
      <c r="N746" s="1" t="s">
        <v>7951</v>
      </c>
    </row>
    <row r="747" spans="1:14">
      <c r="A747" s="1" t="s">
        <v>6184</v>
      </c>
      <c r="G747" s="16" t="s">
        <v>6185</v>
      </c>
      <c r="H747" s="1" t="s">
        <v>7180</v>
      </c>
      <c r="I747" s="16" t="s">
        <v>6186</v>
      </c>
      <c r="J747" s="1" t="s">
        <v>6187</v>
      </c>
      <c r="K747" s="63" t="s">
        <v>7181</v>
      </c>
    </row>
    <row r="748" spans="1:14">
      <c r="A748" s="1" t="s">
        <v>3571</v>
      </c>
      <c r="B748" s="1"/>
      <c r="D748" s="1"/>
      <c r="E748" s="1"/>
      <c r="F748" s="1"/>
      <c r="G748" s="16" t="s">
        <v>3572</v>
      </c>
      <c r="H748" s="1" t="s">
        <v>3573</v>
      </c>
      <c r="I748" s="16" t="s">
        <v>3574</v>
      </c>
      <c r="J748" s="1" t="s">
        <v>3576</v>
      </c>
      <c r="K748" s="63" t="s">
        <v>3575</v>
      </c>
      <c r="M748" s="1" t="s">
        <v>3577</v>
      </c>
    </row>
    <row r="749" spans="1:14">
      <c r="A749" s="1" t="s">
        <v>6663</v>
      </c>
      <c r="G749" s="16" t="s">
        <v>4684</v>
      </c>
      <c r="H749" s="1" t="s">
        <v>6664</v>
      </c>
      <c r="I749" s="16" t="s">
        <v>6665</v>
      </c>
      <c r="J749" s="1" t="s">
        <v>6666</v>
      </c>
      <c r="K749" s="63" t="s">
        <v>6667</v>
      </c>
      <c r="L749" s="62" t="s">
        <v>6668</v>
      </c>
      <c r="M749" s="1" t="s">
        <v>6669</v>
      </c>
    </row>
    <row r="750" spans="1:14">
      <c r="A750" s="1" t="s">
        <v>7061</v>
      </c>
      <c r="G750" s="16" t="s">
        <v>7052</v>
      </c>
      <c r="H750" s="1" t="s">
        <v>7062</v>
      </c>
      <c r="I750" s="16" t="s">
        <v>7063</v>
      </c>
      <c r="J750" s="1" t="s">
        <v>7064</v>
      </c>
      <c r="K750" s="63" t="s">
        <v>7065</v>
      </c>
      <c r="L750" s="62" t="s">
        <v>7057</v>
      </c>
      <c r="M750" s="1" t="s">
        <v>7058</v>
      </c>
      <c r="N750" s="1" t="s">
        <v>7035</v>
      </c>
    </row>
    <row r="751" spans="1:14">
      <c r="A751" s="132" t="s">
        <v>2471</v>
      </c>
      <c r="B751" s="132"/>
      <c r="D751" s="132"/>
      <c r="E751" s="132"/>
      <c r="F751" s="132"/>
      <c r="G751" s="132" t="s">
        <v>2472</v>
      </c>
      <c r="H751" s="132" t="s">
        <v>2473</v>
      </c>
      <c r="I751" s="132" t="s">
        <v>2474</v>
      </c>
      <c r="J751" s="132" t="s">
        <v>2476</v>
      </c>
      <c r="K751" s="182" t="s">
        <v>2475</v>
      </c>
      <c r="L751" s="132" t="s">
        <v>7059</v>
      </c>
      <c r="M751" s="132" t="s">
        <v>7060</v>
      </c>
      <c r="N751" s="174"/>
    </row>
    <row r="752" spans="1:14">
      <c r="A752" s="1" t="s">
        <v>6471</v>
      </c>
      <c r="G752" s="16" t="s">
        <v>6472</v>
      </c>
      <c r="H752" s="1" t="s">
        <v>6473</v>
      </c>
      <c r="I752" s="16" t="s">
        <v>6474</v>
      </c>
      <c r="J752" s="1" t="s">
        <v>6475</v>
      </c>
      <c r="K752" s="63" t="s">
        <v>6476</v>
      </c>
      <c r="L752" s="62" t="s">
        <v>6477</v>
      </c>
      <c r="M752" s="1" t="s">
        <v>6478</v>
      </c>
      <c r="N752" s="1" t="s">
        <v>6484</v>
      </c>
    </row>
    <row r="753" spans="1:14">
      <c r="A753" s="1" t="s">
        <v>8104</v>
      </c>
      <c r="G753" s="16" t="s">
        <v>8105</v>
      </c>
      <c r="H753" s="1" t="s">
        <v>8106</v>
      </c>
      <c r="I753" s="16" t="s">
        <v>8107</v>
      </c>
      <c r="J753" s="1" t="s">
        <v>8108</v>
      </c>
      <c r="K753" s="16" t="s">
        <v>8109</v>
      </c>
    </row>
    <row r="754" spans="1:14">
      <c r="A754" s="1" t="s">
        <v>6196</v>
      </c>
      <c r="G754" s="16" t="s">
        <v>6194</v>
      </c>
      <c r="H754" s="1" t="s">
        <v>6195</v>
      </c>
      <c r="J754" s="1" t="s">
        <v>6197</v>
      </c>
    </row>
    <row r="755" spans="1:14">
      <c r="A755" s="1" t="s">
        <v>6812</v>
      </c>
      <c r="G755" s="16" t="s">
        <v>6833</v>
      </c>
      <c r="J755" s="1" t="s">
        <v>6825</v>
      </c>
      <c r="K755" s="16" t="s">
        <v>6818</v>
      </c>
      <c r="N755" s="1" t="s">
        <v>6840</v>
      </c>
    </row>
    <row r="756" spans="1:14">
      <c r="A756" s="1" t="s">
        <v>7090</v>
      </c>
      <c r="G756" s="16" t="s">
        <v>7091</v>
      </c>
      <c r="H756" s="1" t="s">
        <v>7092</v>
      </c>
      <c r="I756" s="16" t="s">
        <v>7093</v>
      </c>
      <c r="J756" s="1" t="s">
        <v>7094</v>
      </c>
      <c r="K756" s="63" t="s">
        <v>7095</v>
      </c>
      <c r="L756" s="62" t="s">
        <v>7096</v>
      </c>
      <c r="M756" s="1" t="s">
        <v>7097</v>
      </c>
      <c r="N756" s="1" t="s">
        <v>7520</v>
      </c>
    </row>
    <row r="757" spans="1:14">
      <c r="A757" s="132" t="s">
        <v>2009</v>
      </c>
      <c r="B757" s="132"/>
      <c r="D757" s="132"/>
      <c r="E757" s="132" t="s">
        <v>5850</v>
      </c>
      <c r="F757" s="132"/>
      <c r="G757" s="132" t="s">
        <v>2010</v>
      </c>
      <c r="H757" s="132" t="s">
        <v>1976</v>
      </c>
      <c r="I757" s="132" t="s">
        <v>2011</v>
      </c>
      <c r="J757" s="132" t="s">
        <v>2013</v>
      </c>
      <c r="K757" s="179" t="s">
        <v>2012</v>
      </c>
      <c r="L757" s="132" t="s">
        <v>2014</v>
      </c>
      <c r="M757" s="132" t="s">
        <v>2015</v>
      </c>
      <c r="N757" s="174"/>
    </row>
    <row r="758" spans="1:14">
      <c r="A758" s="1" t="s">
        <v>6719</v>
      </c>
      <c r="G758" s="16" t="s">
        <v>6720</v>
      </c>
      <c r="H758" s="1" t="s">
        <v>6721</v>
      </c>
      <c r="I758" s="16" t="s">
        <v>6722</v>
      </c>
      <c r="J758" s="1" t="s">
        <v>6723</v>
      </c>
      <c r="K758" s="63" t="s">
        <v>6724</v>
      </c>
      <c r="L758" s="62" t="s">
        <v>6725</v>
      </c>
    </row>
    <row r="759" spans="1:14">
      <c r="A759" s="132" t="s">
        <v>2458</v>
      </c>
      <c r="B759" s="132"/>
      <c r="D759" s="132"/>
      <c r="E759" s="132"/>
      <c r="F759" s="132"/>
      <c r="G759" s="132" t="s">
        <v>2459</v>
      </c>
      <c r="H759" s="132"/>
      <c r="I759" s="132"/>
      <c r="J759" s="184" t="s">
        <v>1766</v>
      </c>
      <c r="K759" s="195" t="s">
        <v>2460</v>
      </c>
      <c r="L759" s="132"/>
      <c r="M759" s="132"/>
      <c r="N759" s="174"/>
    </row>
    <row r="760" spans="1:14">
      <c r="A760" s="1" t="s">
        <v>4566</v>
      </c>
      <c r="G760" s="16" t="s">
        <v>4567</v>
      </c>
      <c r="J760" s="1" t="s">
        <v>4568</v>
      </c>
      <c r="K760" s="63" t="s">
        <v>4569</v>
      </c>
    </row>
    <row r="761" spans="1:14">
      <c r="A761" s="132" t="s">
        <v>2461</v>
      </c>
      <c r="B761" s="132"/>
      <c r="D761" s="132"/>
      <c r="E761" s="132" t="s">
        <v>5850</v>
      </c>
      <c r="F761" s="132"/>
      <c r="G761" s="132" t="s">
        <v>2462</v>
      </c>
      <c r="H761" s="132" t="s">
        <v>2463</v>
      </c>
      <c r="I761" s="132" t="s">
        <v>2464</v>
      </c>
      <c r="J761" s="132" t="s">
        <v>2466</v>
      </c>
      <c r="K761" s="182" t="s">
        <v>2465</v>
      </c>
      <c r="L761" s="132"/>
      <c r="M761" s="132"/>
      <c r="N761" s="174"/>
    </row>
    <row r="762" spans="1:14">
      <c r="A762" s="24" t="s">
        <v>3019</v>
      </c>
      <c r="B762" s="24"/>
      <c r="D762" s="24"/>
      <c r="E762" s="24"/>
      <c r="F762" s="24"/>
      <c r="G762" s="23" t="s">
        <v>3018</v>
      </c>
      <c r="H762" s="24"/>
      <c r="I762" s="23"/>
      <c r="J762" s="24" t="s">
        <v>3023</v>
      </c>
      <c r="K762" s="196" t="s">
        <v>3021</v>
      </c>
      <c r="L762" s="285"/>
      <c r="M762" s="24"/>
      <c r="N762" s="24"/>
    </row>
    <row r="763" spans="1:14">
      <c r="A763" s="24" t="s">
        <v>1456</v>
      </c>
      <c r="B763" s="24"/>
      <c r="D763" s="24"/>
      <c r="E763" s="24"/>
      <c r="F763" s="24"/>
      <c r="G763" s="23" t="s">
        <v>3288</v>
      </c>
      <c r="H763" s="24" t="s">
        <v>3289</v>
      </c>
      <c r="I763" s="23" t="s">
        <v>1457</v>
      </c>
      <c r="J763" s="24" t="s">
        <v>1458</v>
      </c>
      <c r="K763" s="196" t="s">
        <v>3290</v>
      </c>
      <c r="L763" s="285" t="s">
        <v>3291</v>
      </c>
      <c r="M763" s="24" t="s">
        <v>3292</v>
      </c>
      <c r="N763" s="24"/>
    </row>
    <row r="764" spans="1:14">
      <c r="A764" s="132" t="s">
        <v>2351</v>
      </c>
      <c r="B764" s="132"/>
      <c r="D764" s="132"/>
      <c r="E764" s="132" t="s">
        <v>5850</v>
      </c>
      <c r="F764" s="132"/>
      <c r="G764" s="132" t="s">
        <v>2352</v>
      </c>
      <c r="H764" s="132" t="s">
        <v>2353</v>
      </c>
      <c r="I764" s="132" t="s">
        <v>2354</v>
      </c>
      <c r="J764" s="132" t="s">
        <v>2355</v>
      </c>
      <c r="K764" s="181" t="s">
        <v>2693</v>
      </c>
      <c r="L764" s="132" t="s">
        <v>2356</v>
      </c>
      <c r="M764" s="132" t="s">
        <v>2357</v>
      </c>
      <c r="N764" s="174" t="s">
        <v>2341</v>
      </c>
    </row>
    <row r="765" spans="1:14">
      <c r="A765" s="1" t="s">
        <v>8590</v>
      </c>
      <c r="G765" s="16" t="s">
        <v>8591</v>
      </c>
      <c r="H765" s="1" t="s">
        <v>464</v>
      </c>
      <c r="I765" s="16" t="s">
        <v>4809</v>
      </c>
      <c r="J765" s="1" t="s">
        <v>8592</v>
      </c>
      <c r="K765" s="337" t="s">
        <v>8593</v>
      </c>
      <c r="L765" s="62" t="s">
        <v>8479</v>
      </c>
      <c r="M765" s="1" t="s">
        <v>8594</v>
      </c>
      <c r="N765" s="1" t="s">
        <v>8530</v>
      </c>
    </row>
    <row r="766" spans="1:14">
      <c r="A766" s="1" t="s">
        <v>8889</v>
      </c>
      <c r="G766" s="16" t="s">
        <v>8890</v>
      </c>
      <c r="H766" s="1" t="s">
        <v>8891</v>
      </c>
      <c r="I766" s="16" t="s">
        <v>8892</v>
      </c>
      <c r="J766" s="1" t="s">
        <v>8893</v>
      </c>
      <c r="K766" s="63" t="s">
        <v>8894</v>
      </c>
      <c r="L766" s="62" t="s">
        <v>8895</v>
      </c>
      <c r="M766" s="1" t="s">
        <v>8896</v>
      </c>
    </row>
    <row r="767" spans="1:14">
      <c r="A767" s="1" t="s">
        <v>8456</v>
      </c>
      <c r="G767" s="16" t="s">
        <v>8457</v>
      </c>
      <c r="H767" s="1" t="s">
        <v>8458</v>
      </c>
      <c r="I767" s="16" t="s">
        <v>8459</v>
      </c>
      <c r="J767" s="1" t="s">
        <v>8460</v>
      </c>
      <c r="K767" s="337" t="s">
        <v>8461</v>
      </c>
      <c r="L767" s="62" t="s">
        <v>8462</v>
      </c>
      <c r="M767" s="1" t="s">
        <v>8463</v>
      </c>
      <c r="N767" s="1" t="s">
        <v>8438</v>
      </c>
    </row>
    <row r="768" spans="1:14">
      <c r="A768" s="132" t="s">
        <v>2347</v>
      </c>
      <c r="B768" s="132"/>
      <c r="D768" s="132"/>
      <c r="E768" s="132"/>
      <c r="F768" s="132"/>
      <c r="G768" s="132" t="s">
        <v>2348</v>
      </c>
      <c r="H768" s="132" t="s">
        <v>2347</v>
      </c>
      <c r="I768" s="132"/>
      <c r="J768" s="132" t="s">
        <v>2349</v>
      </c>
      <c r="K768" s="132"/>
      <c r="L768" s="132"/>
      <c r="M768" s="132"/>
      <c r="N768" s="174" t="s">
        <v>2350</v>
      </c>
    </row>
    <row r="769" spans="1:14">
      <c r="A769" s="1" t="s">
        <v>7485</v>
      </c>
      <c r="G769" s="16" t="s">
        <v>7486</v>
      </c>
      <c r="H769" s="1" t="s">
        <v>7487</v>
      </c>
      <c r="J769" s="1" t="s">
        <v>7488</v>
      </c>
      <c r="K769" s="63" t="s">
        <v>7489</v>
      </c>
      <c r="M769" s="1" t="s">
        <v>7490</v>
      </c>
      <c r="N769" s="1" t="s">
        <v>7491</v>
      </c>
    </row>
    <row r="770" spans="1:14">
      <c r="A770" s="1" t="s">
        <v>4811</v>
      </c>
      <c r="G770" s="16" t="s">
        <v>4812</v>
      </c>
      <c r="H770" s="1" t="s">
        <v>4813</v>
      </c>
      <c r="I770" s="16" t="s">
        <v>4814</v>
      </c>
      <c r="J770" s="1" t="s">
        <v>4815</v>
      </c>
      <c r="K770" s="63" t="s">
        <v>4816</v>
      </c>
      <c r="L770" s="62" t="s">
        <v>4817</v>
      </c>
      <c r="M770" s="1" t="s">
        <v>4818</v>
      </c>
      <c r="N770" s="1" t="s">
        <v>4819</v>
      </c>
    </row>
    <row r="771" spans="1:14">
      <c r="A771" s="24" t="s">
        <v>3382</v>
      </c>
      <c r="B771" s="24"/>
      <c r="D771" s="24"/>
      <c r="E771" s="24"/>
      <c r="F771" s="24"/>
      <c r="G771" s="23" t="s">
        <v>3789</v>
      </c>
      <c r="H771" s="24" t="s">
        <v>3383</v>
      </c>
      <c r="I771" s="23" t="s">
        <v>3378</v>
      </c>
      <c r="J771" s="24" t="s">
        <v>3385</v>
      </c>
      <c r="K771" s="196" t="s">
        <v>3384</v>
      </c>
      <c r="L771" s="285"/>
      <c r="M771" s="24" t="s">
        <v>3381</v>
      </c>
      <c r="N771" s="24"/>
    </row>
    <row r="772" spans="1:14">
      <c r="A772" s="1" t="s">
        <v>3607</v>
      </c>
      <c r="B772" s="1"/>
      <c r="D772" s="1"/>
      <c r="E772" s="1"/>
      <c r="F772" s="1"/>
      <c r="G772" s="16" t="s">
        <v>3608</v>
      </c>
      <c r="H772" s="1" t="s">
        <v>3609</v>
      </c>
      <c r="I772" s="16" t="s">
        <v>3610</v>
      </c>
      <c r="J772" s="1" t="s">
        <v>3612</v>
      </c>
      <c r="K772" s="63" t="s">
        <v>3611</v>
      </c>
      <c r="L772" s="62" t="s">
        <v>3613</v>
      </c>
      <c r="M772" s="1" t="s">
        <v>3614</v>
      </c>
    </row>
    <row r="773" spans="1:14">
      <c r="A773" s="1" t="s">
        <v>9618</v>
      </c>
      <c r="B773" s="1"/>
      <c r="D773" s="1"/>
      <c r="E773" s="1"/>
      <c r="F773" s="1"/>
      <c r="G773" s="355" t="s">
        <v>9576</v>
      </c>
      <c r="H773" s="355" t="s">
        <v>9599</v>
      </c>
      <c r="I773" s="355" t="s">
        <v>9619</v>
      </c>
      <c r="J773" s="355" t="s">
        <v>9620</v>
      </c>
      <c r="K773" s="354" t="s">
        <v>9621</v>
      </c>
      <c r="L773" s="357"/>
      <c r="M773" s="355" t="s">
        <v>9581</v>
      </c>
      <c r="N773" s="355" t="s">
        <v>9622</v>
      </c>
    </row>
    <row r="774" spans="1:14">
      <c r="A774" s="24" t="s">
        <v>2817</v>
      </c>
      <c r="B774" s="24"/>
      <c r="D774" s="24"/>
      <c r="E774" s="24"/>
      <c r="F774" s="24"/>
      <c r="G774" s="23" t="s">
        <v>2818</v>
      </c>
      <c r="H774" s="24" t="s">
        <v>2819</v>
      </c>
      <c r="I774" s="23" t="s">
        <v>2820</v>
      </c>
      <c r="J774" s="24" t="s">
        <v>2822</v>
      </c>
      <c r="K774" s="196" t="s">
        <v>2821</v>
      </c>
      <c r="L774" s="285" t="s">
        <v>2823</v>
      </c>
      <c r="M774" s="24" t="s">
        <v>2824</v>
      </c>
      <c r="N774" s="24" t="s">
        <v>2816</v>
      </c>
    </row>
    <row r="775" spans="1:14">
      <c r="A775" s="1" t="s">
        <v>8772</v>
      </c>
      <c r="G775" s="16" t="s">
        <v>8773</v>
      </c>
      <c r="H775" s="1" t="s">
        <v>8774</v>
      </c>
      <c r="I775" s="16" t="s">
        <v>8775</v>
      </c>
      <c r="J775" s="1" t="s">
        <v>8776</v>
      </c>
      <c r="K775" s="337" t="s">
        <v>8777</v>
      </c>
      <c r="L775" s="62" t="s">
        <v>8778</v>
      </c>
      <c r="M775" s="1" t="s">
        <v>8779</v>
      </c>
    </row>
    <row r="776" spans="1:14">
      <c r="A776" s="1" t="s">
        <v>6503</v>
      </c>
      <c r="G776" s="16" t="s">
        <v>6504</v>
      </c>
      <c r="H776" s="1" t="s">
        <v>6505</v>
      </c>
      <c r="J776" s="1" t="s">
        <v>6506</v>
      </c>
      <c r="K776" s="63" t="s">
        <v>6507</v>
      </c>
      <c r="L776" s="62" t="s">
        <v>6515</v>
      </c>
      <c r="M776" s="1" t="s">
        <v>4807</v>
      </c>
      <c r="N776" s="1" t="s">
        <v>6484</v>
      </c>
    </row>
    <row r="777" spans="1:14">
      <c r="A777" s="1" t="s">
        <v>3498</v>
      </c>
      <c r="B777" s="1"/>
      <c r="D777" s="1"/>
      <c r="E777" s="1"/>
      <c r="F777" s="1"/>
      <c r="G777" s="16" t="s">
        <v>3499</v>
      </c>
      <c r="H777" s="1" t="s">
        <v>3500</v>
      </c>
      <c r="I777" s="16" t="s">
        <v>3501</v>
      </c>
      <c r="J777" s="1" t="s">
        <v>3503</v>
      </c>
      <c r="K777" s="63" t="s">
        <v>3502</v>
      </c>
      <c r="L777" s="62" t="s">
        <v>3504</v>
      </c>
      <c r="M777" s="1" t="s">
        <v>3505</v>
      </c>
    </row>
    <row r="778" spans="1:14">
      <c r="A778" s="1" t="s">
        <v>9376</v>
      </c>
      <c r="G778" s="16" t="s">
        <v>9377</v>
      </c>
      <c r="H778" s="1" t="s">
        <v>9381</v>
      </c>
      <c r="I778" s="16" t="s">
        <v>9378</v>
      </c>
      <c r="J778" s="1" t="s">
        <v>9379</v>
      </c>
      <c r="K778" s="63" t="s">
        <v>9380</v>
      </c>
      <c r="N778" s="1" t="s">
        <v>9382</v>
      </c>
    </row>
    <row r="779" spans="1:14">
      <c r="A779" s="1" t="s">
        <v>3655</v>
      </c>
      <c r="B779" s="1"/>
      <c r="D779" s="1"/>
      <c r="E779" s="1"/>
      <c r="F779" s="1"/>
      <c r="G779" s="16" t="s">
        <v>3656</v>
      </c>
      <c r="H779" s="1" t="s">
        <v>3660</v>
      </c>
      <c r="I779" s="16" t="s">
        <v>3657</v>
      </c>
      <c r="J779" s="1" t="s">
        <v>3658</v>
      </c>
      <c r="K779" s="63" t="s">
        <v>3659</v>
      </c>
    </row>
    <row r="780" spans="1:14">
      <c r="A780" s="1" t="s">
        <v>5854</v>
      </c>
      <c r="G780" s="16" t="s">
        <v>5855</v>
      </c>
      <c r="H780" s="1" t="s">
        <v>5856</v>
      </c>
      <c r="I780" s="16" t="s">
        <v>5857</v>
      </c>
      <c r="J780" s="1" t="s">
        <v>5858</v>
      </c>
      <c r="K780" s="63" t="s">
        <v>6228</v>
      </c>
      <c r="L780" s="62" t="s">
        <v>5863</v>
      </c>
      <c r="M780" s="1" t="s">
        <v>5864</v>
      </c>
      <c r="N780" s="1" t="s">
        <v>5859</v>
      </c>
    </row>
    <row r="781" spans="1:14">
      <c r="A781" s="1" t="s">
        <v>4900</v>
      </c>
      <c r="G781" s="16" t="s">
        <v>4901</v>
      </c>
      <c r="H781" s="1" t="s">
        <v>4902</v>
      </c>
      <c r="I781" s="16" t="s">
        <v>4903</v>
      </c>
      <c r="J781" s="1" t="s">
        <v>4904</v>
      </c>
      <c r="K781" s="16" t="s">
        <v>6212</v>
      </c>
      <c r="L781" s="62" t="s">
        <v>4905</v>
      </c>
      <c r="M781" s="1" t="s">
        <v>4906</v>
      </c>
    </row>
    <row r="782" spans="1:14">
      <c r="A782" s="1" t="s">
        <v>7385</v>
      </c>
      <c r="G782" s="16" t="s">
        <v>7350</v>
      </c>
      <c r="H782" s="1" t="s">
        <v>7386</v>
      </c>
      <c r="I782" s="16" t="s">
        <v>7387</v>
      </c>
      <c r="J782" s="1" t="s">
        <v>7388</v>
      </c>
      <c r="K782" s="63" t="s">
        <v>7389</v>
      </c>
      <c r="N782" s="1" t="s">
        <v>7348</v>
      </c>
    </row>
    <row r="783" spans="1:14">
      <c r="A783" s="1" t="s">
        <v>7731</v>
      </c>
      <c r="G783" s="16" t="s">
        <v>7732</v>
      </c>
    </row>
    <row r="784" spans="1:14">
      <c r="A784" s="132" t="s">
        <v>2114</v>
      </c>
      <c r="B784" s="132"/>
      <c r="D784" s="132"/>
      <c r="E784" s="132"/>
      <c r="F784" s="132"/>
      <c r="G784" s="132" t="s">
        <v>2115</v>
      </c>
      <c r="H784" s="132" t="s">
        <v>2116</v>
      </c>
      <c r="I784" s="132" t="s">
        <v>2117</v>
      </c>
      <c r="J784" s="132" t="s">
        <v>2119</v>
      </c>
      <c r="K784" s="179" t="s">
        <v>2118</v>
      </c>
      <c r="L784" s="132" t="s">
        <v>2120</v>
      </c>
      <c r="M784" s="132" t="s">
        <v>2121</v>
      </c>
      <c r="N784" s="174"/>
    </row>
    <row r="785" spans="1:14">
      <c r="A785" s="24" t="s">
        <v>2754</v>
      </c>
      <c r="B785" s="24"/>
      <c r="D785" s="24"/>
      <c r="E785" s="24">
        <v>1</v>
      </c>
      <c r="F785" s="24"/>
      <c r="G785" s="23" t="s">
        <v>2755</v>
      </c>
      <c r="H785" s="24" t="s">
        <v>2756</v>
      </c>
      <c r="I785" s="23" t="s">
        <v>2757</v>
      </c>
      <c r="J785" s="24"/>
      <c r="K785" s="196" t="s">
        <v>2758</v>
      </c>
      <c r="L785" s="285" t="s">
        <v>2760</v>
      </c>
      <c r="M785" s="24" t="s">
        <v>2759</v>
      </c>
      <c r="N785" s="24" t="s">
        <v>2774</v>
      </c>
    </row>
    <row r="786" spans="1:14">
      <c r="A786" s="24" t="s">
        <v>9675</v>
      </c>
      <c r="B786" s="24"/>
      <c r="D786" s="24"/>
      <c r="E786" s="24"/>
      <c r="F786" s="24"/>
      <c r="G786" s="23" t="s">
        <v>9676</v>
      </c>
      <c r="H786" s="24" t="s">
        <v>9677</v>
      </c>
      <c r="I786" s="355" t="s">
        <v>9678</v>
      </c>
      <c r="J786" s="355" t="s">
        <v>9679</v>
      </c>
      <c r="K786" s="354" t="s">
        <v>9680</v>
      </c>
      <c r="L786" s="358" t="s">
        <v>9681</v>
      </c>
      <c r="M786" s="355" t="s">
        <v>9682</v>
      </c>
      <c r="N786" s="355" t="s">
        <v>9719</v>
      </c>
    </row>
    <row r="787" spans="1:14">
      <c r="A787" s="132" t="s">
        <v>3783</v>
      </c>
      <c r="B787" s="180" t="s">
        <v>3782</v>
      </c>
      <c r="D787" s="180"/>
      <c r="E787" s="180"/>
      <c r="F787" s="180"/>
      <c r="G787" s="132" t="s">
        <v>2145</v>
      </c>
      <c r="H787" s="132" t="s">
        <v>3784</v>
      </c>
      <c r="I787" s="132"/>
      <c r="J787" s="132"/>
      <c r="K787" s="179"/>
      <c r="L787" s="132" t="s">
        <v>2150</v>
      </c>
      <c r="M787" s="132" t="s">
        <v>2151</v>
      </c>
      <c r="N787" s="174"/>
    </row>
    <row r="788" spans="1:14">
      <c r="A788" s="1" t="s">
        <v>3694</v>
      </c>
      <c r="B788" s="1"/>
      <c r="D788" s="1"/>
      <c r="E788" s="1"/>
      <c r="F788" s="1"/>
      <c r="J788" s="1" t="s">
        <v>3695</v>
      </c>
      <c r="K788" s="16" t="s">
        <v>3696</v>
      </c>
      <c r="N788" s="1" t="s">
        <v>3697</v>
      </c>
    </row>
    <row r="789" spans="1:14">
      <c r="A789" s="1" t="s">
        <v>8910</v>
      </c>
      <c r="G789" s="16" t="s">
        <v>8911</v>
      </c>
      <c r="H789" s="1" t="s">
        <v>8912</v>
      </c>
      <c r="I789" s="16" t="s">
        <v>8906</v>
      </c>
      <c r="J789" s="1" t="s">
        <v>8913</v>
      </c>
      <c r="K789" s="63" t="s">
        <v>8914</v>
      </c>
      <c r="M789" s="1" t="s">
        <v>8909</v>
      </c>
    </row>
    <row r="790" spans="1:14">
      <c r="A790" s="1" t="s">
        <v>7410</v>
      </c>
      <c r="G790" s="16" t="s">
        <v>7411</v>
      </c>
      <c r="H790" s="1" t="s">
        <v>7402</v>
      </c>
      <c r="J790" s="1" t="s">
        <v>7412</v>
      </c>
      <c r="K790" s="63" t="s">
        <v>7413</v>
      </c>
    </row>
    <row r="791" spans="1:14">
      <c r="A791" s="132" t="s">
        <v>2438</v>
      </c>
      <c r="B791" s="132"/>
      <c r="C791" s="138" t="s">
        <v>4627</v>
      </c>
      <c r="D791" s="132"/>
      <c r="E791" s="132"/>
      <c r="F791" s="132"/>
      <c r="G791" s="132" t="s">
        <v>2311</v>
      </c>
      <c r="H791" s="132"/>
      <c r="I791" s="132" t="s">
        <v>3769</v>
      </c>
      <c r="J791" s="132" t="s">
        <v>3770</v>
      </c>
      <c r="K791" s="179" t="s">
        <v>2439</v>
      </c>
      <c r="L791" s="132"/>
      <c r="M791" s="132"/>
      <c r="N791" s="174" t="s">
        <v>2437</v>
      </c>
    </row>
    <row r="792" spans="1:14">
      <c r="A792" s="1" t="s">
        <v>7921</v>
      </c>
      <c r="G792" s="16" t="s">
        <v>7922</v>
      </c>
      <c r="H792" s="1" t="s">
        <v>7923</v>
      </c>
      <c r="J792" s="1" t="s">
        <v>7924</v>
      </c>
      <c r="K792" s="63" t="s">
        <v>7925</v>
      </c>
    </row>
    <row r="793" spans="1:14">
      <c r="A793" s="1" t="s">
        <v>6704</v>
      </c>
      <c r="G793" s="16" t="s">
        <v>6705</v>
      </c>
      <c r="H793" s="1" t="s">
        <v>6706</v>
      </c>
      <c r="I793" s="16" t="s">
        <v>6707</v>
      </c>
      <c r="J793" s="1" t="s">
        <v>6708</v>
      </c>
      <c r="K793" s="63" t="s">
        <v>6709</v>
      </c>
      <c r="L793" s="62" t="s">
        <v>6710</v>
      </c>
      <c r="M793" s="1" t="s">
        <v>6650</v>
      </c>
      <c r="N793" s="1" t="s">
        <v>9663</v>
      </c>
    </row>
    <row r="794" spans="1:14">
      <c r="A794" s="132" t="s">
        <v>2392</v>
      </c>
      <c r="B794" s="132"/>
      <c r="D794" s="132"/>
      <c r="E794" s="132"/>
      <c r="F794" s="132"/>
      <c r="G794" s="132" t="s">
        <v>2393</v>
      </c>
      <c r="H794" s="132" t="s">
        <v>2394</v>
      </c>
      <c r="I794" s="132" t="s">
        <v>2395</v>
      </c>
      <c r="J794" s="132" t="s">
        <v>2397</v>
      </c>
      <c r="K794" s="179" t="s">
        <v>2396</v>
      </c>
      <c r="L794" s="132"/>
      <c r="M794" s="132"/>
      <c r="N794" s="174" t="s">
        <v>2391</v>
      </c>
    </row>
    <row r="795" spans="1:14">
      <c r="A795" s="1" t="s">
        <v>4735</v>
      </c>
      <c r="D795" s="16" t="s">
        <v>3907</v>
      </c>
      <c r="J795" s="1" t="s">
        <v>6950</v>
      </c>
      <c r="K795" s="63" t="s">
        <v>4736</v>
      </c>
      <c r="L795" s="62" t="s">
        <v>3874</v>
      </c>
      <c r="M795" s="1" t="s">
        <v>3847</v>
      </c>
    </row>
    <row r="796" spans="1:14">
      <c r="A796" s="1" t="s">
        <v>9007</v>
      </c>
      <c r="G796" s="16" t="s">
        <v>9008</v>
      </c>
      <c r="H796" s="1" t="s">
        <v>9009</v>
      </c>
      <c r="J796" s="1" t="s">
        <v>9010</v>
      </c>
      <c r="K796" s="63" t="s">
        <v>9011</v>
      </c>
      <c r="L796" s="62" t="s">
        <v>9012</v>
      </c>
      <c r="M796" s="1" t="s">
        <v>9013</v>
      </c>
    </row>
    <row r="797" spans="1:14">
      <c r="A797" s="1" t="s">
        <v>6734</v>
      </c>
      <c r="G797" s="16" t="s">
        <v>6735</v>
      </c>
      <c r="H797" s="1" t="s">
        <v>6736</v>
      </c>
      <c r="I797" s="16" t="s">
        <v>6737</v>
      </c>
      <c r="J797" s="1" t="s">
        <v>6738</v>
      </c>
      <c r="K797" s="63" t="s">
        <v>6739</v>
      </c>
    </row>
    <row r="798" spans="1:14">
      <c r="A798" s="24" t="s">
        <v>3263</v>
      </c>
      <c r="B798" s="24"/>
      <c r="D798" s="24"/>
      <c r="E798" s="24"/>
      <c r="F798" s="24"/>
      <c r="G798" s="23" t="s">
        <v>1452</v>
      </c>
      <c r="H798" s="24" t="s">
        <v>10</v>
      </c>
      <c r="I798" s="23" t="s">
        <v>3253</v>
      </c>
      <c r="J798" s="24" t="s">
        <v>3265</v>
      </c>
      <c r="K798" s="196" t="s">
        <v>3264</v>
      </c>
      <c r="L798" s="285" t="s">
        <v>3250</v>
      </c>
      <c r="M798" s="24" t="s">
        <v>3256</v>
      </c>
      <c r="N798" s="24"/>
    </row>
    <row r="799" spans="1:14">
      <c r="A799" s="24" t="s">
        <v>3369</v>
      </c>
      <c r="B799" s="24"/>
      <c r="D799" s="24"/>
      <c r="E799" s="24"/>
      <c r="F799" s="24"/>
      <c r="G799" s="23" t="s">
        <v>3370</v>
      </c>
      <c r="H799" s="24" t="s">
        <v>854</v>
      </c>
      <c r="I799" s="23" t="s">
        <v>3371</v>
      </c>
      <c r="J799" s="24" t="s">
        <v>3373</v>
      </c>
      <c r="K799" s="196" t="s">
        <v>3372</v>
      </c>
      <c r="L799" s="285" t="s">
        <v>3374</v>
      </c>
      <c r="M799" s="24" t="s">
        <v>3375</v>
      </c>
      <c r="N799" s="24"/>
    </row>
    <row r="800" spans="1:14">
      <c r="A800" s="1" t="s">
        <v>7564</v>
      </c>
      <c r="G800" s="16" t="s">
        <v>7565</v>
      </c>
      <c r="H800" s="1" t="s">
        <v>7566</v>
      </c>
      <c r="I800" s="16" t="s">
        <v>7567</v>
      </c>
      <c r="J800" s="1" t="s">
        <v>7568</v>
      </c>
      <c r="K800" s="63" t="s">
        <v>7569</v>
      </c>
      <c r="M800" s="1" t="s">
        <v>7570</v>
      </c>
      <c r="N800" s="1" t="s">
        <v>7571</v>
      </c>
    </row>
    <row r="801" spans="1:14">
      <c r="A801" s="24" t="s">
        <v>3346</v>
      </c>
      <c r="B801" s="24"/>
      <c r="D801" s="24"/>
      <c r="E801" s="24"/>
      <c r="F801" s="24"/>
      <c r="G801" s="23" t="s">
        <v>3347</v>
      </c>
      <c r="H801" s="24" t="s">
        <v>1459</v>
      </c>
      <c r="I801" s="23" t="s">
        <v>3348</v>
      </c>
      <c r="J801" s="24" t="s">
        <v>3350</v>
      </c>
      <c r="K801" s="196" t="s">
        <v>3349</v>
      </c>
      <c r="L801" s="285"/>
      <c r="M801" s="24" t="s">
        <v>3351</v>
      </c>
      <c r="N801" s="24"/>
    </row>
    <row r="802" spans="1:14">
      <c r="A802" s="1" t="s">
        <v>5909</v>
      </c>
      <c r="G802" s="16" t="s">
        <v>5910</v>
      </c>
      <c r="H802" s="1" t="s">
        <v>5909</v>
      </c>
      <c r="I802" s="16" t="s">
        <v>5911</v>
      </c>
      <c r="J802" s="1" t="s">
        <v>5912</v>
      </c>
      <c r="K802" s="63" t="s">
        <v>6222</v>
      </c>
      <c r="M802" s="1" t="s">
        <v>5913</v>
      </c>
      <c r="N802" s="1" t="s">
        <v>5914</v>
      </c>
    </row>
    <row r="803" spans="1:14">
      <c r="A803" s="24" t="s">
        <v>3141</v>
      </c>
      <c r="B803" s="247"/>
      <c r="D803" s="247"/>
      <c r="E803" s="247"/>
      <c r="F803" s="247">
        <v>1</v>
      </c>
      <c r="G803" s="23"/>
      <c r="H803" s="24"/>
      <c r="I803" s="23" t="s">
        <v>3142</v>
      </c>
      <c r="J803" s="24"/>
      <c r="K803" s="196" t="s">
        <v>4699</v>
      </c>
      <c r="L803" s="285"/>
      <c r="M803" s="24" t="s">
        <v>3143</v>
      </c>
      <c r="N803" s="24" t="s">
        <v>3144</v>
      </c>
    </row>
    <row r="804" spans="1:14">
      <c r="A804" s="1" t="s">
        <v>7787</v>
      </c>
      <c r="G804" s="16" t="s">
        <v>7788</v>
      </c>
      <c r="H804" s="1" t="s">
        <v>7789</v>
      </c>
      <c r="I804" s="16" t="s">
        <v>7790</v>
      </c>
      <c r="J804" s="1" t="s">
        <v>7791</v>
      </c>
      <c r="K804" s="63" t="s">
        <v>7792</v>
      </c>
    </row>
    <row r="805" spans="1:14">
      <c r="A805" s="24" t="s">
        <v>3280</v>
      </c>
      <c r="B805" s="24"/>
      <c r="D805" s="24"/>
      <c r="E805" s="24"/>
      <c r="F805" s="24"/>
      <c r="G805" s="23" t="s">
        <v>3281</v>
      </c>
      <c r="H805" s="24" t="s">
        <v>3282</v>
      </c>
      <c r="I805" s="23" t="s">
        <v>3283</v>
      </c>
      <c r="J805" s="24" t="s">
        <v>3285</v>
      </c>
      <c r="K805" s="196" t="s">
        <v>3284</v>
      </c>
      <c r="L805" s="285" t="s">
        <v>3286</v>
      </c>
      <c r="M805" s="24" t="s">
        <v>3287</v>
      </c>
      <c r="N805" s="24"/>
    </row>
    <row r="806" spans="1:14">
      <c r="A806" s="1" t="s">
        <v>7602</v>
      </c>
      <c r="G806" s="16" t="s">
        <v>7603</v>
      </c>
      <c r="H806" s="1" t="s">
        <v>7604</v>
      </c>
      <c r="I806" s="16" t="s">
        <v>7605</v>
      </c>
      <c r="N806" s="1" t="s">
        <v>7606</v>
      </c>
    </row>
    <row r="807" spans="1:14">
      <c r="A807" s="132" t="s">
        <v>2467</v>
      </c>
      <c r="B807" s="132"/>
      <c r="D807" s="132"/>
      <c r="E807" s="132"/>
      <c r="F807" s="132"/>
      <c r="G807" s="132" t="s">
        <v>2462</v>
      </c>
      <c r="H807" s="132" t="s">
        <v>2463</v>
      </c>
      <c r="I807" s="132" t="s">
        <v>2468</v>
      </c>
      <c r="J807" s="132" t="s">
        <v>2470</v>
      </c>
      <c r="K807" s="182" t="s">
        <v>2469</v>
      </c>
      <c r="L807" s="132"/>
      <c r="M807" s="132"/>
      <c r="N807" s="174"/>
    </row>
    <row r="808" spans="1:14">
      <c r="A808" s="1" t="s">
        <v>7414</v>
      </c>
      <c r="G808" s="16" t="s">
        <v>7415</v>
      </c>
      <c r="H808" s="1" t="s">
        <v>7414</v>
      </c>
      <c r="I808" s="16" t="s">
        <v>7416</v>
      </c>
      <c r="J808" s="1" t="s">
        <v>7417</v>
      </c>
      <c r="K808" s="63" t="s">
        <v>7418</v>
      </c>
      <c r="N808" s="1" t="s">
        <v>7419</v>
      </c>
    </row>
    <row r="809" spans="1:14">
      <c r="A809" s="24" t="s">
        <v>2708</v>
      </c>
      <c r="B809" s="24"/>
      <c r="D809" s="24"/>
      <c r="E809" s="24"/>
      <c r="F809" s="24"/>
      <c r="G809" s="23" t="s">
        <v>2664</v>
      </c>
      <c r="H809" s="24" t="s">
        <v>2709</v>
      </c>
      <c r="I809" s="23" t="s">
        <v>2710</v>
      </c>
      <c r="J809" s="24" t="s">
        <v>2712</v>
      </c>
      <c r="K809" s="196" t="s">
        <v>2711</v>
      </c>
      <c r="L809" s="285"/>
      <c r="M809" s="24" t="s">
        <v>2669</v>
      </c>
      <c r="N809" s="24"/>
    </row>
    <row r="810" spans="1:14">
      <c r="A810" s="1" t="s">
        <v>7237</v>
      </c>
      <c r="G810" s="16" t="s">
        <v>7229</v>
      </c>
      <c r="H810" s="1" t="s">
        <v>7238</v>
      </c>
      <c r="I810" s="16" t="s">
        <v>7239</v>
      </c>
      <c r="J810" s="1" t="s">
        <v>7240</v>
      </c>
      <c r="K810" s="63" t="s">
        <v>7326</v>
      </c>
      <c r="N810" s="1" t="s">
        <v>7219</v>
      </c>
    </row>
    <row r="811" spans="1:14">
      <c r="A811" s="189" t="s">
        <v>4916</v>
      </c>
      <c r="G811" s="16" t="s">
        <v>4932</v>
      </c>
      <c r="I811" s="16" t="s">
        <v>4952</v>
      </c>
      <c r="J811" s="1" t="s">
        <v>4966</v>
      </c>
      <c r="K811" s="16" t="s">
        <v>4998</v>
      </c>
      <c r="N811" s="1" t="s">
        <v>5000</v>
      </c>
    </row>
    <row r="812" spans="1:14">
      <c r="A812" s="1" t="s">
        <v>8636</v>
      </c>
      <c r="G812" s="16" t="s">
        <v>8630</v>
      </c>
      <c r="H812" s="1" t="s">
        <v>8637</v>
      </c>
      <c r="I812" s="16" t="s">
        <v>8638</v>
      </c>
      <c r="J812" s="1" t="s">
        <v>8639</v>
      </c>
      <c r="K812" s="337" t="s">
        <v>8640</v>
      </c>
      <c r="L812" s="62" t="s">
        <v>8634</v>
      </c>
      <c r="M812" s="1" t="s">
        <v>8635</v>
      </c>
      <c r="N812" s="1" t="s">
        <v>8616</v>
      </c>
    </row>
    <row r="813" spans="1:14">
      <c r="A813" s="1" t="s">
        <v>3623</v>
      </c>
      <c r="B813" s="1"/>
      <c r="D813" s="1"/>
      <c r="E813" s="1"/>
      <c r="F813" s="1"/>
      <c r="G813" s="16" t="s">
        <v>3616</v>
      </c>
      <c r="H813" s="1" t="s">
        <v>3617</v>
      </c>
      <c r="I813" s="16" t="s">
        <v>3618</v>
      </c>
      <c r="J813" s="1" t="s">
        <v>3625</v>
      </c>
      <c r="K813" s="63" t="s">
        <v>3624</v>
      </c>
      <c r="L813" s="62" t="s">
        <v>3621</v>
      </c>
      <c r="M813" s="1" t="s">
        <v>3622</v>
      </c>
    </row>
    <row r="814" spans="1:14">
      <c r="A814" s="1" t="s">
        <v>3692</v>
      </c>
      <c r="B814" s="1"/>
      <c r="D814" s="1"/>
      <c r="E814" s="1"/>
      <c r="F814" s="1"/>
      <c r="H814" s="1" t="s">
        <v>3790</v>
      </c>
      <c r="J814" s="1" t="s">
        <v>3693</v>
      </c>
      <c r="K814" s="63" t="s">
        <v>3711</v>
      </c>
      <c r="N814" s="1" t="s">
        <v>3676</v>
      </c>
    </row>
    <row r="815" spans="1:14">
      <c r="A815" s="132" t="s">
        <v>2398</v>
      </c>
      <c r="B815" s="132"/>
      <c r="D815" s="132"/>
      <c r="E815" s="132" t="s">
        <v>5850</v>
      </c>
      <c r="F815" s="132"/>
      <c r="G815" s="132" t="s">
        <v>2399</v>
      </c>
      <c r="H815" s="132" t="s">
        <v>2400</v>
      </c>
      <c r="I815" s="132" t="s">
        <v>2401</v>
      </c>
      <c r="J815" s="132" t="s">
        <v>2403</v>
      </c>
      <c r="K815" s="179" t="s">
        <v>2402</v>
      </c>
      <c r="L815" s="132"/>
      <c r="M815" s="132"/>
      <c r="N815" s="174" t="s">
        <v>2391</v>
      </c>
    </row>
    <row r="816" spans="1:14">
      <c r="A816" s="24" t="s">
        <v>2876</v>
      </c>
      <c r="B816" s="24"/>
      <c r="D816" s="24"/>
      <c r="E816" s="24">
        <v>1</v>
      </c>
      <c r="F816" s="24"/>
      <c r="G816" s="23" t="s">
        <v>2877</v>
      </c>
      <c r="H816" s="24" t="s">
        <v>2878</v>
      </c>
      <c r="I816" s="23" t="s">
        <v>2963</v>
      </c>
      <c r="J816" s="24" t="s">
        <v>2962</v>
      </c>
      <c r="K816" s="196" t="s">
        <v>2879</v>
      </c>
      <c r="L816" s="285" t="s">
        <v>2964</v>
      </c>
      <c r="M816" s="24" t="s">
        <v>2965</v>
      </c>
      <c r="N816" s="24"/>
    </row>
    <row r="817" spans="1:14">
      <c r="A817" s="1" t="s">
        <v>4820</v>
      </c>
      <c r="G817" s="16" t="s">
        <v>4821</v>
      </c>
      <c r="H817" s="1" t="s">
        <v>4822</v>
      </c>
      <c r="I817" s="16" t="s">
        <v>4823</v>
      </c>
      <c r="J817" s="1" t="s">
        <v>4824</v>
      </c>
      <c r="K817" s="63" t="s">
        <v>4825</v>
      </c>
    </row>
    <row r="818" spans="1:14">
      <c r="A818" s="1" t="s">
        <v>7766</v>
      </c>
      <c r="G818" s="16" t="s">
        <v>7767</v>
      </c>
      <c r="H818" s="1" t="s">
        <v>7762</v>
      </c>
      <c r="I818" s="16" t="s">
        <v>7768</v>
      </c>
      <c r="J818" s="1" t="s">
        <v>7769</v>
      </c>
      <c r="K818" s="63" t="s">
        <v>7770</v>
      </c>
      <c r="N818" s="1" t="s">
        <v>7776</v>
      </c>
    </row>
    <row r="819" spans="1:14">
      <c r="A819" s="1" t="s">
        <v>3833</v>
      </c>
      <c r="K819" s="63" t="s">
        <v>4745</v>
      </c>
      <c r="L819" s="62" t="s">
        <v>3904</v>
      </c>
      <c r="M819" s="1" t="s">
        <v>3905</v>
      </c>
    </row>
    <row r="820" spans="1:14">
      <c r="A820" s="1" t="s">
        <v>8985</v>
      </c>
      <c r="G820" s="16" t="s">
        <v>8986</v>
      </c>
      <c r="H820" s="1" t="s">
        <v>8987</v>
      </c>
      <c r="I820" s="16" t="s">
        <v>8988</v>
      </c>
      <c r="J820" s="1" t="s">
        <v>8989</v>
      </c>
      <c r="K820" s="63" t="s">
        <v>8990</v>
      </c>
      <c r="L820" s="62" t="s">
        <v>8991</v>
      </c>
      <c r="M820" s="1" t="s">
        <v>8992</v>
      </c>
    </row>
    <row r="821" spans="1:14">
      <c r="A821" s="1" t="s">
        <v>7006</v>
      </c>
      <c r="G821" s="16" t="s">
        <v>7007</v>
      </c>
      <c r="H821" s="1" t="s">
        <v>6983</v>
      </c>
      <c r="I821" s="16" t="s">
        <v>7008</v>
      </c>
      <c r="J821" s="1" t="s">
        <v>7009</v>
      </c>
      <c r="K821" s="63" t="s">
        <v>7010</v>
      </c>
      <c r="M821" s="1" t="s">
        <v>7011</v>
      </c>
      <c r="N821" s="1" t="s">
        <v>7003</v>
      </c>
    </row>
    <row r="822" spans="1:14">
      <c r="A822" s="1" t="s">
        <v>8031</v>
      </c>
      <c r="G822" s="16" t="s">
        <v>8006</v>
      </c>
      <c r="H822" s="1" t="s">
        <v>8464</v>
      </c>
      <c r="I822" s="16" t="s">
        <v>8465</v>
      </c>
      <c r="J822" s="1" t="s">
        <v>8032</v>
      </c>
      <c r="K822" s="337" t="s">
        <v>8033</v>
      </c>
      <c r="L822" s="62" t="s">
        <v>8466</v>
      </c>
      <c r="M822" s="1" t="s">
        <v>8467</v>
      </c>
      <c r="N822" s="1" t="s">
        <v>8438</v>
      </c>
    </row>
    <row r="823" spans="1:14">
      <c r="A823" s="132" t="s">
        <v>1910</v>
      </c>
      <c r="B823" s="132"/>
      <c r="D823" s="132"/>
      <c r="E823" s="132"/>
      <c r="F823" s="132"/>
      <c r="G823" s="132" t="s">
        <v>6319</v>
      </c>
      <c r="H823" s="132" t="s">
        <v>1976</v>
      </c>
      <c r="I823" s="132" t="s">
        <v>1912</v>
      </c>
      <c r="J823" s="132" t="s">
        <v>1913</v>
      </c>
      <c r="K823" s="181" t="s">
        <v>6320</v>
      </c>
      <c r="L823" s="132" t="s">
        <v>1914</v>
      </c>
      <c r="M823" s="132"/>
      <c r="N823" s="174" t="s">
        <v>6318</v>
      </c>
    </row>
    <row r="824" spans="1:14">
      <c r="A824" s="1" t="s">
        <v>3820</v>
      </c>
      <c r="L824" s="62" t="s">
        <v>3893</v>
      </c>
      <c r="M824" s="1" t="s">
        <v>3894</v>
      </c>
    </row>
    <row r="825" spans="1:14">
      <c r="A825" s="1" t="s">
        <v>8861</v>
      </c>
      <c r="G825" s="16" t="s">
        <v>8862</v>
      </c>
      <c r="H825" s="1" t="s">
        <v>8863</v>
      </c>
      <c r="I825" s="16" t="s">
        <v>8864</v>
      </c>
      <c r="J825" s="1" t="s">
        <v>8865</v>
      </c>
      <c r="K825" s="337" t="s">
        <v>8866</v>
      </c>
      <c r="L825" s="62" t="s">
        <v>8867</v>
      </c>
      <c r="M825" s="1" t="s">
        <v>8868</v>
      </c>
    </row>
    <row r="826" spans="1:14">
      <c r="A826" s="1" t="s">
        <v>8551</v>
      </c>
      <c r="G826" s="16" t="s">
        <v>8545</v>
      </c>
      <c r="H826" s="1" t="s">
        <v>8552</v>
      </c>
      <c r="I826" s="16" t="s">
        <v>8553</v>
      </c>
      <c r="J826" s="1" t="s">
        <v>8554</v>
      </c>
      <c r="K826" s="337" t="s">
        <v>8555</v>
      </c>
      <c r="L826" s="62" t="s">
        <v>8549</v>
      </c>
      <c r="M826" s="1" t="s">
        <v>8550</v>
      </c>
      <c r="N826" s="1" t="s">
        <v>8530</v>
      </c>
    </row>
    <row r="827" spans="1:14">
      <c r="A827" s="1" t="s">
        <v>9428</v>
      </c>
      <c r="G827" s="16" t="s">
        <v>9420</v>
      </c>
      <c r="H827" s="1" t="s">
        <v>9421</v>
      </c>
      <c r="I827" s="16" t="s">
        <v>9422</v>
      </c>
      <c r="J827" s="1" t="s">
        <v>9423</v>
      </c>
      <c r="K827" s="63" t="s">
        <v>9424</v>
      </c>
      <c r="L827" s="62" t="s">
        <v>9425</v>
      </c>
      <c r="M827" s="1" t="s">
        <v>9426</v>
      </c>
      <c r="N827" s="1" t="s">
        <v>9427</v>
      </c>
    </row>
    <row r="828" spans="1:14">
      <c r="A828" s="1" t="s">
        <v>6912</v>
      </c>
      <c r="G828" s="16" t="s">
        <v>6899</v>
      </c>
      <c r="H828" s="1" t="s">
        <v>6916</v>
      </c>
      <c r="J828" s="1" t="s">
        <v>6917</v>
      </c>
      <c r="K828" s="63" t="s">
        <v>6918</v>
      </c>
    </row>
    <row r="829" spans="1:14">
      <c r="A829" s="1" t="s">
        <v>6794</v>
      </c>
      <c r="G829" s="16" t="s">
        <v>6795</v>
      </c>
      <c r="H829" s="1" t="s">
        <v>6796</v>
      </c>
      <c r="I829" s="16" t="s">
        <v>6797</v>
      </c>
      <c r="J829" s="1" t="s">
        <v>6798</v>
      </c>
      <c r="K829" s="63" t="s">
        <v>6799</v>
      </c>
      <c r="L829" s="62" t="s">
        <v>6800</v>
      </c>
      <c r="M829" s="1" t="s">
        <v>6801</v>
      </c>
      <c r="N829" s="1" t="s">
        <v>6802</v>
      </c>
    </row>
    <row r="830" spans="1:14">
      <c r="A830" s="1" t="s">
        <v>6816</v>
      </c>
      <c r="G830" s="16" t="s">
        <v>6837</v>
      </c>
      <c r="J830" s="1" t="s">
        <v>6829</v>
      </c>
      <c r="K830" s="16" t="s">
        <v>6822</v>
      </c>
      <c r="N830" s="1" t="s">
        <v>6844</v>
      </c>
    </row>
    <row r="831" spans="1:14">
      <c r="A831" s="189" t="s">
        <v>4921</v>
      </c>
      <c r="G831" s="16" t="s">
        <v>4937</v>
      </c>
      <c r="J831" s="1" t="s">
        <v>4971</v>
      </c>
      <c r="K831" s="16" t="s">
        <v>4989</v>
      </c>
      <c r="N831" s="1" t="s">
        <v>5000</v>
      </c>
    </row>
    <row r="832" spans="1:14">
      <c r="A832" s="1" t="s">
        <v>7199</v>
      </c>
      <c r="G832" s="16" t="s">
        <v>7200</v>
      </c>
      <c r="H832" s="1" t="s">
        <v>6939</v>
      </c>
      <c r="I832" s="16" t="s">
        <v>7201</v>
      </c>
      <c r="J832" s="1" t="s">
        <v>7202</v>
      </c>
      <c r="K832" s="63" t="s">
        <v>7333</v>
      </c>
    </row>
    <row r="833" spans="1:14">
      <c r="A833" s="1" t="s">
        <v>5070</v>
      </c>
      <c r="G833" s="16" t="s">
        <v>5071</v>
      </c>
      <c r="I833" s="203" t="s">
        <v>5073</v>
      </c>
      <c r="K833" s="63" t="s">
        <v>6232</v>
      </c>
      <c r="N833" s="1" t="s">
        <v>5072</v>
      </c>
    </row>
    <row r="834" spans="1:14">
      <c r="A834" s="177" t="s">
        <v>1771</v>
      </c>
      <c r="B834" s="178" t="s">
        <v>3782</v>
      </c>
      <c r="D834" s="178"/>
      <c r="E834" s="178"/>
      <c r="F834" s="178"/>
      <c r="G834" s="132" t="s">
        <v>6275</v>
      </c>
      <c r="H834" s="132" t="s">
        <v>1772</v>
      </c>
      <c r="I834" s="132" t="s">
        <v>1773</v>
      </c>
      <c r="J834" s="132"/>
      <c r="K834" s="132"/>
      <c r="L834" s="132"/>
      <c r="M834" s="132"/>
      <c r="N834" s="174" t="s">
        <v>6084</v>
      </c>
    </row>
    <row r="835" spans="1:14">
      <c r="A835" s="1" t="s">
        <v>7182</v>
      </c>
      <c r="G835" s="16" t="s">
        <v>7183</v>
      </c>
      <c r="H835" s="1" t="s">
        <v>7184</v>
      </c>
      <c r="I835" s="16" t="s">
        <v>7185</v>
      </c>
      <c r="J835" s="1" t="s">
        <v>7186</v>
      </c>
      <c r="K835" s="353" t="s">
        <v>9270</v>
      </c>
      <c r="N835" s="1" t="s">
        <v>9271</v>
      </c>
    </row>
    <row r="836" spans="1:14">
      <c r="A836" s="24" t="s">
        <v>2694</v>
      </c>
      <c r="B836" s="24"/>
      <c r="D836" s="24"/>
      <c r="E836" s="24"/>
      <c r="F836" s="24"/>
      <c r="G836" s="23" t="s">
        <v>2695</v>
      </c>
      <c r="H836" s="24" t="s">
        <v>2698</v>
      </c>
      <c r="I836" s="23" t="s">
        <v>2699</v>
      </c>
      <c r="J836" s="24" t="s">
        <v>2705</v>
      </c>
      <c r="K836" s="196" t="s">
        <v>2706</v>
      </c>
      <c r="L836" s="285" t="s">
        <v>2702</v>
      </c>
      <c r="M836" s="24" t="s">
        <v>2703</v>
      </c>
      <c r="N836" s="24" t="s">
        <v>2704</v>
      </c>
    </row>
    <row r="837" spans="1:14">
      <c r="A837" s="1" t="s">
        <v>7373</v>
      </c>
      <c r="G837" s="16" t="s">
        <v>7374</v>
      </c>
      <c r="H837" s="1" t="s">
        <v>7375</v>
      </c>
      <c r="I837" s="16" t="s">
        <v>7376</v>
      </c>
      <c r="J837" s="1" t="s">
        <v>7377</v>
      </c>
      <c r="K837" s="63" t="s">
        <v>7378</v>
      </c>
      <c r="N837" s="1" t="s">
        <v>7348</v>
      </c>
    </row>
    <row r="838" spans="1:14">
      <c r="A838" s="1" t="s">
        <v>9043</v>
      </c>
      <c r="G838" s="16" t="s">
        <v>9044</v>
      </c>
      <c r="H838" s="1" t="s">
        <v>9045</v>
      </c>
      <c r="J838" s="1" t="s">
        <v>9046</v>
      </c>
      <c r="K838" s="63"/>
    </row>
    <row r="839" spans="1:14">
      <c r="A839" s="1" t="s">
        <v>3689</v>
      </c>
      <c r="B839" s="8">
        <v>1</v>
      </c>
      <c r="E839" s="8">
        <v>1</v>
      </c>
      <c r="G839" s="16" t="s">
        <v>3690</v>
      </c>
      <c r="H839" s="1" t="s">
        <v>3691</v>
      </c>
      <c r="I839" s="16" t="s">
        <v>7272</v>
      </c>
      <c r="J839" s="1" t="s">
        <v>7274</v>
      </c>
      <c r="K839" s="63" t="s">
        <v>7263</v>
      </c>
      <c r="L839" s="62" t="s">
        <v>7273</v>
      </c>
      <c r="M839" s="1" t="s">
        <v>7275</v>
      </c>
    </row>
    <row r="840" spans="1:14">
      <c r="A840" s="1" t="s">
        <v>7396</v>
      </c>
      <c r="G840" s="16" t="s">
        <v>7380</v>
      </c>
      <c r="H840" s="1" t="s">
        <v>7397</v>
      </c>
      <c r="I840" s="16" t="s">
        <v>7382</v>
      </c>
      <c r="J840" s="1" t="s">
        <v>7398</v>
      </c>
      <c r="K840" s="63" t="s">
        <v>7399</v>
      </c>
    </row>
    <row r="841" spans="1:14">
      <c r="A841" s="1" t="s">
        <v>5658</v>
      </c>
      <c r="G841" s="16" t="s">
        <v>2976</v>
      </c>
      <c r="H841" s="1" t="s">
        <v>8531</v>
      </c>
      <c r="I841" s="16" t="s">
        <v>2978</v>
      </c>
      <c r="J841" s="1" t="s">
        <v>5664</v>
      </c>
      <c r="K841" s="337" t="s">
        <v>8532</v>
      </c>
      <c r="L841" s="62" t="s">
        <v>6757</v>
      </c>
      <c r="M841" s="1" t="s">
        <v>8533</v>
      </c>
      <c r="N841" s="1" t="s">
        <v>8530</v>
      </c>
    </row>
    <row r="842" spans="1:14">
      <c r="A842" s="1" t="s">
        <v>3823</v>
      </c>
      <c r="G842" s="16" t="s">
        <v>3700</v>
      </c>
      <c r="H842" s="1" t="s">
        <v>3701</v>
      </c>
      <c r="J842" s="1" t="s">
        <v>3702</v>
      </c>
      <c r="K842" s="63" t="s">
        <v>3703</v>
      </c>
      <c r="L842" s="62" t="s">
        <v>3834</v>
      </c>
      <c r="M842" s="1" t="s">
        <v>3868</v>
      </c>
      <c r="N842" s="1" t="s">
        <v>3908</v>
      </c>
    </row>
    <row r="843" spans="1:14">
      <c r="A843" s="1" t="s">
        <v>7254</v>
      </c>
      <c r="G843" s="16" t="s">
        <v>7257</v>
      </c>
      <c r="H843" s="1" t="s">
        <v>7258</v>
      </c>
      <c r="J843" s="1" t="s">
        <v>7255</v>
      </c>
      <c r="K843" s="63" t="s">
        <v>7323</v>
      </c>
      <c r="N843" s="1" t="s">
        <v>7256</v>
      </c>
    </row>
    <row r="844" spans="1:14">
      <c r="A844" s="24" t="s">
        <v>3188</v>
      </c>
      <c r="B844" s="24"/>
      <c r="D844" s="24"/>
      <c r="E844" s="24"/>
      <c r="F844" s="24"/>
      <c r="G844" s="23" t="s">
        <v>3189</v>
      </c>
      <c r="H844" s="24" t="s">
        <v>3190</v>
      </c>
      <c r="I844" s="23" t="s">
        <v>3191</v>
      </c>
      <c r="J844" s="24" t="s">
        <v>3192</v>
      </c>
      <c r="K844" s="196" t="s">
        <v>6236</v>
      </c>
      <c r="L844" s="285" t="s">
        <v>2513</v>
      </c>
      <c r="M844" s="24" t="s">
        <v>3193</v>
      </c>
      <c r="N844" s="24"/>
    </row>
    <row r="845" spans="1:14">
      <c r="A845" s="1" t="s">
        <v>9370</v>
      </c>
      <c r="G845" s="16" t="s">
        <v>9371</v>
      </c>
      <c r="I845" s="16" t="s">
        <v>9372</v>
      </c>
      <c r="J845" s="1" t="s">
        <v>9373</v>
      </c>
      <c r="K845" s="63" t="s">
        <v>9374</v>
      </c>
      <c r="N845" s="1" t="s">
        <v>9375</v>
      </c>
    </row>
    <row r="846" spans="1:14">
      <c r="A846" s="1" t="s">
        <v>4669</v>
      </c>
      <c r="J846" s="1" t="s">
        <v>4671</v>
      </c>
      <c r="K846" s="16" t="s">
        <v>4670</v>
      </c>
    </row>
    <row r="847" spans="1:14">
      <c r="A847" s="1" t="s">
        <v>5945</v>
      </c>
      <c r="G847" s="16" t="s">
        <v>5947</v>
      </c>
      <c r="H847" s="1" t="s">
        <v>5948</v>
      </c>
      <c r="J847" s="1" t="s">
        <v>5946</v>
      </c>
      <c r="M847" s="1" t="s">
        <v>5944</v>
      </c>
    </row>
    <row r="848" spans="1:14">
      <c r="A848" s="24" t="s">
        <v>2535</v>
      </c>
      <c r="B848" s="24"/>
      <c r="D848" s="24"/>
      <c r="E848" s="24">
        <v>1</v>
      </c>
      <c r="F848" s="24"/>
      <c r="G848" s="23" t="s">
        <v>2573</v>
      </c>
      <c r="H848" s="24" t="s">
        <v>2574</v>
      </c>
      <c r="I848" s="23"/>
      <c r="J848" s="24" t="s">
        <v>2605</v>
      </c>
      <c r="K848" s="23" t="s">
        <v>2638</v>
      </c>
      <c r="L848" s="285"/>
      <c r="M848" s="24"/>
      <c r="N848" s="24" t="s">
        <v>2654</v>
      </c>
    </row>
    <row r="849" spans="1:14">
      <c r="A849" s="1" t="s">
        <v>3807</v>
      </c>
      <c r="L849" s="62" t="s">
        <v>3858</v>
      </c>
      <c r="M849" s="1" t="s">
        <v>3878</v>
      </c>
    </row>
    <row r="850" spans="1:14" ht="22.5">
      <c r="A850" s="24" t="s">
        <v>3807</v>
      </c>
      <c r="B850" s="186"/>
      <c r="D850" s="186"/>
      <c r="E850" s="186"/>
      <c r="F850" s="186"/>
      <c r="G850" s="192" t="s">
        <v>5013</v>
      </c>
      <c r="H850" s="24"/>
      <c r="I850" s="193" t="s">
        <v>5036</v>
      </c>
      <c r="J850" s="24" t="s">
        <v>5003</v>
      </c>
      <c r="K850" s="199" t="s">
        <v>5014</v>
      </c>
      <c r="L850" s="285"/>
      <c r="M850" s="24"/>
      <c r="N850" s="24" t="s">
        <v>5039</v>
      </c>
    </row>
    <row r="851" spans="1:14">
      <c r="A851" s="1" t="s">
        <v>3670</v>
      </c>
      <c r="B851" s="1"/>
      <c r="D851" s="1"/>
      <c r="E851" s="1"/>
      <c r="F851" s="1"/>
      <c r="G851" s="16" t="s">
        <v>3671</v>
      </c>
      <c r="H851" s="1" t="s">
        <v>3672</v>
      </c>
      <c r="I851" s="16" t="s">
        <v>3673</v>
      </c>
      <c r="J851" s="1" t="s">
        <v>3674</v>
      </c>
      <c r="K851" s="63" t="s">
        <v>3675</v>
      </c>
      <c r="N851" s="1" t="s">
        <v>3677</v>
      </c>
    </row>
    <row r="852" spans="1:14">
      <c r="A852" s="132" t="s">
        <v>2342</v>
      </c>
      <c r="B852" s="132"/>
      <c r="D852" s="132"/>
      <c r="E852" s="132"/>
      <c r="F852" s="132"/>
      <c r="G852" s="132" t="s">
        <v>1866</v>
      </c>
      <c r="H852" s="132" t="s">
        <v>2343</v>
      </c>
      <c r="I852" s="132" t="s">
        <v>2344</v>
      </c>
      <c r="J852" s="132"/>
      <c r="K852" s="179" t="s">
        <v>2345</v>
      </c>
      <c r="L852" s="132"/>
      <c r="M852" s="132"/>
      <c r="N852" s="174" t="s">
        <v>2346</v>
      </c>
    </row>
    <row r="853" spans="1:14">
      <c r="A853" s="1" t="s">
        <v>7862</v>
      </c>
      <c r="K853" s="63" t="s">
        <v>7863</v>
      </c>
      <c r="N853" s="1" t="s">
        <v>7938</v>
      </c>
    </row>
    <row r="854" spans="1:14">
      <c r="A854" s="24" t="s">
        <v>2795</v>
      </c>
      <c r="B854" s="24"/>
      <c r="D854" s="24"/>
      <c r="E854" s="24"/>
      <c r="F854" s="24"/>
      <c r="G854" s="23" t="s">
        <v>2796</v>
      </c>
      <c r="H854" s="24" t="s">
        <v>2797</v>
      </c>
      <c r="I854" s="23" t="s">
        <v>2798</v>
      </c>
      <c r="J854" s="24" t="s">
        <v>2800</v>
      </c>
      <c r="K854" s="196" t="s">
        <v>2799</v>
      </c>
      <c r="L854" s="285" t="s">
        <v>2801</v>
      </c>
      <c r="M854" s="24" t="s">
        <v>2802</v>
      </c>
      <c r="N854" s="24"/>
    </row>
    <row r="855" spans="1:14">
      <c r="A855" s="24" t="s">
        <v>3157</v>
      </c>
      <c r="B855" s="24"/>
      <c r="D855" s="24"/>
      <c r="E855" s="24">
        <v>1</v>
      </c>
      <c r="F855" s="24"/>
      <c r="G855" s="23" t="s">
        <v>3158</v>
      </c>
      <c r="H855" s="24" t="s">
        <v>3159</v>
      </c>
      <c r="I855" s="23" t="s">
        <v>3160</v>
      </c>
      <c r="J855" s="24"/>
      <c r="K855" s="196" t="s">
        <v>3161</v>
      </c>
      <c r="L855" s="285"/>
      <c r="M855" s="24"/>
      <c r="N855" s="24"/>
    </row>
    <row r="856" spans="1:14">
      <c r="A856" s="132" t="s">
        <v>7730</v>
      </c>
      <c r="B856" s="132"/>
      <c r="D856" s="132"/>
      <c r="E856" s="132"/>
      <c r="F856" s="132"/>
      <c r="G856" s="132" t="s">
        <v>2358</v>
      </c>
      <c r="H856" s="132" t="s">
        <v>1799</v>
      </c>
      <c r="I856" s="132"/>
      <c r="J856" s="132" t="s">
        <v>2360</v>
      </c>
      <c r="K856" s="179" t="s">
        <v>2359</v>
      </c>
      <c r="L856" s="132"/>
      <c r="M856" s="132" t="s">
        <v>2361</v>
      </c>
      <c r="N856" s="174" t="s">
        <v>2362</v>
      </c>
    </row>
    <row r="857" spans="1:14">
      <c r="A857" s="1" t="s">
        <v>7379</v>
      </c>
      <c r="G857" s="16" t="s">
        <v>7380</v>
      </c>
      <c r="H857" s="1" t="s">
        <v>7381</v>
      </c>
      <c r="I857" s="16" t="s">
        <v>7382</v>
      </c>
      <c r="J857" s="1" t="s">
        <v>7383</v>
      </c>
      <c r="K857" s="63" t="s">
        <v>7384</v>
      </c>
    </row>
    <row r="858" spans="1:14">
      <c r="A858" s="24" t="s">
        <v>3376</v>
      </c>
      <c r="B858" s="24"/>
      <c r="D858" s="24"/>
      <c r="E858" s="24"/>
      <c r="F858" s="24"/>
      <c r="G858" s="23" t="s">
        <v>3377</v>
      </c>
      <c r="H858" s="24" t="s">
        <v>3</v>
      </c>
      <c r="I858" s="23" t="s">
        <v>3378</v>
      </c>
      <c r="J858" s="24" t="s">
        <v>3380</v>
      </c>
      <c r="K858" s="196" t="s">
        <v>3379</v>
      </c>
      <c r="L858" s="285"/>
      <c r="M858" s="24" t="s">
        <v>3381</v>
      </c>
      <c r="N858" s="24"/>
    </row>
    <row r="859" spans="1:14">
      <c r="A859" s="1" t="s">
        <v>8705</v>
      </c>
      <c r="G859" s="16" t="s">
        <v>8706</v>
      </c>
      <c r="H859" s="1" t="s">
        <v>8707</v>
      </c>
      <c r="J859" s="1" t="s">
        <v>8708</v>
      </c>
      <c r="K859" s="338" t="s">
        <v>8709</v>
      </c>
      <c r="L859" s="62" t="s">
        <v>8710</v>
      </c>
      <c r="M859" s="1" t="s">
        <v>8711</v>
      </c>
    </row>
    <row r="860" spans="1:14">
      <c r="A860" s="24" t="s">
        <v>3077</v>
      </c>
      <c r="B860" s="24"/>
      <c r="D860" s="24"/>
      <c r="E860" s="24"/>
      <c r="F860" s="24"/>
      <c r="G860" s="23" t="s">
        <v>3079</v>
      </c>
      <c r="H860" s="24"/>
      <c r="I860" s="23"/>
      <c r="J860" s="24"/>
      <c r="K860" s="23"/>
      <c r="L860" s="285"/>
      <c r="M860" s="24"/>
      <c r="N860" s="24"/>
    </row>
    <row r="861" spans="1:14">
      <c r="A861" s="1" t="s">
        <v>8623</v>
      </c>
      <c r="G861" s="16" t="s">
        <v>8624</v>
      </c>
      <c r="H861" s="1" t="s">
        <v>2886</v>
      </c>
      <c r="I861" s="16" t="s">
        <v>8625</v>
      </c>
      <c r="J861" s="1" t="s">
        <v>8626</v>
      </c>
      <c r="K861" s="338" t="s">
        <v>8627</v>
      </c>
      <c r="M861" s="1" t="s">
        <v>8628</v>
      </c>
      <c r="N861" s="1" t="s">
        <v>8616</v>
      </c>
    </row>
    <row r="862" spans="1:14">
      <c r="A862" s="1" t="s">
        <v>6011</v>
      </c>
      <c r="G862" s="16" t="s">
        <v>6012</v>
      </c>
      <c r="H862" s="1" t="s">
        <v>6013</v>
      </c>
      <c r="I862" s="16" t="s">
        <v>6014</v>
      </c>
      <c r="J862" s="1" t="s">
        <v>6015</v>
      </c>
      <c r="K862" s="63" t="s">
        <v>6223</v>
      </c>
    </row>
    <row r="863" spans="1:14">
      <c r="A863" s="1" t="s">
        <v>6011</v>
      </c>
      <c r="G863" s="16" t="s">
        <v>8392</v>
      </c>
      <c r="H863" s="1" t="s">
        <v>8393</v>
      </c>
      <c r="J863" s="1" t="s">
        <v>6015</v>
      </c>
      <c r="K863" s="337" t="s">
        <v>8394</v>
      </c>
      <c r="L863" s="62" t="s">
        <v>8395</v>
      </c>
      <c r="M863" s="1" t="s">
        <v>8396</v>
      </c>
      <c r="N863" s="1" t="s">
        <v>8397</v>
      </c>
    </row>
    <row r="864" spans="1:14">
      <c r="A864" s="24" t="s">
        <v>3008</v>
      </c>
      <c r="B864" s="24"/>
      <c r="D864" s="24"/>
      <c r="E864" s="24"/>
      <c r="F864" s="24"/>
      <c r="G864" s="23" t="s">
        <v>3009</v>
      </c>
      <c r="H864" s="24"/>
      <c r="I864" s="23"/>
      <c r="J864" s="24" t="s">
        <v>3011</v>
      </c>
      <c r="K864" s="196" t="s">
        <v>3010</v>
      </c>
      <c r="L864" s="285"/>
      <c r="M864" s="24"/>
      <c r="N864" s="24"/>
    </row>
    <row r="865" spans="1:14">
      <c r="A865" s="1" t="s">
        <v>4570</v>
      </c>
      <c r="G865" s="16" t="s">
        <v>4567</v>
      </c>
      <c r="J865" s="1" t="s">
        <v>4571</v>
      </c>
      <c r="K865" s="63" t="s">
        <v>4572</v>
      </c>
    </row>
    <row r="866" spans="1:14">
      <c r="A866" s="132" t="s">
        <v>2317</v>
      </c>
      <c r="B866" s="132"/>
      <c r="D866" s="132"/>
      <c r="E866" s="132"/>
      <c r="F866" s="132"/>
      <c r="G866" s="132" t="s">
        <v>2311</v>
      </c>
      <c r="H866" s="132" t="s">
        <v>2318</v>
      </c>
      <c r="I866" s="132" t="s">
        <v>2319</v>
      </c>
      <c r="J866" s="132" t="s">
        <v>2321</v>
      </c>
      <c r="K866" s="179" t="s">
        <v>2320</v>
      </c>
      <c r="L866" s="132" t="s">
        <v>2314</v>
      </c>
      <c r="M866" s="132" t="s">
        <v>2315</v>
      </c>
      <c r="N866" s="174" t="s">
        <v>2322</v>
      </c>
    </row>
    <row r="867" spans="1:14">
      <c r="A867" s="1" t="s">
        <v>3707</v>
      </c>
      <c r="B867" s="1"/>
      <c r="D867" s="1"/>
      <c r="E867" s="1"/>
      <c r="F867" s="1"/>
      <c r="G867" s="16" t="s">
        <v>3708</v>
      </c>
      <c r="J867" s="1" t="s">
        <v>3709</v>
      </c>
      <c r="N867" s="1" t="s">
        <v>3710</v>
      </c>
    </row>
    <row r="868" spans="1:14">
      <c r="A868" s="1" t="s">
        <v>7018</v>
      </c>
      <c r="G868" s="16" t="s">
        <v>7019</v>
      </c>
      <c r="H868" s="1" t="s">
        <v>6998</v>
      </c>
      <c r="I868" s="16" t="s">
        <v>7020</v>
      </c>
      <c r="J868" s="1" t="s">
        <v>7021</v>
      </c>
      <c r="K868" s="63" t="s">
        <v>7022</v>
      </c>
      <c r="L868" s="62" t="s">
        <v>7023</v>
      </c>
      <c r="M868" s="1" t="s">
        <v>7024</v>
      </c>
    </row>
    <row r="869" spans="1:14">
      <c r="A869" s="132" t="s">
        <v>2166</v>
      </c>
      <c r="B869" s="132"/>
      <c r="D869" s="132"/>
      <c r="E869" s="132"/>
      <c r="F869" s="132"/>
      <c r="G869" s="132" t="s">
        <v>2036</v>
      </c>
      <c r="H869" s="132" t="s">
        <v>2167</v>
      </c>
      <c r="I869" s="132" t="s">
        <v>2038</v>
      </c>
      <c r="J869" s="132" t="s">
        <v>2169</v>
      </c>
      <c r="K869" s="179" t="s">
        <v>2168</v>
      </c>
      <c r="L869" s="132" t="s">
        <v>2041</v>
      </c>
      <c r="M869" s="132" t="s">
        <v>2042</v>
      </c>
      <c r="N869" s="174"/>
    </row>
    <row r="870" spans="1:14">
      <c r="A870" s="24" t="s">
        <v>2825</v>
      </c>
      <c r="B870" s="24"/>
      <c r="D870" s="24"/>
      <c r="E870" s="24"/>
      <c r="F870" s="24"/>
      <c r="G870" s="23" t="s">
        <v>2818</v>
      </c>
      <c r="H870" s="24" t="s">
        <v>2826</v>
      </c>
      <c r="I870" s="23" t="s">
        <v>2820</v>
      </c>
      <c r="J870" s="24" t="s">
        <v>2828</v>
      </c>
      <c r="K870" s="196" t="s">
        <v>2827</v>
      </c>
      <c r="L870" s="285"/>
      <c r="M870" s="24"/>
      <c r="N870" s="24" t="s">
        <v>2816</v>
      </c>
    </row>
    <row r="871" spans="1:14">
      <c r="A871" s="24" t="s">
        <v>2855</v>
      </c>
      <c r="B871" s="24"/>
      <c r="D871" s="24"/>
      <c r="E871" s="24"/>
      <c r="F871" s="24"/>
      <c r="G871" s="23" t="s">
        <v>2857</v>
      </c>
      <c r="H871" s="24" t="s">
        <v>2858</v>
      </c>
      <c r="I871" s="23"/>
      <c r="J871" s="24"/>
      <c r="K871" s="196" t="s">
        <v>2856</v>
      </c>
      <c r="L871" s="285"/>
      <c r="M871" s="24"/>
      <c r="N871" s="24"/>
    </row>
    <row r="872" spans="1:14">
      <c r="A872" s="1" t="s">
        <v>9323</v>
      </c>
      <c r="G872" s="16" t="s">
        <v>9273</v>
      </c>
      <c r="K872" s="16" t="s">
        <v>9322</v>
      </c>
      <c r="N872" s="1" t="s">
        <v>9324</v>
      </c>
    </row>
    <row r="873" spans="1:14">
      <c r="A873" s="1" t="s">
        <v>6888</v>
      </c>
      <c r="G873" s="16" t="s">
        <v>2927</v>
      </c>
      <c r="H873" s="1" t="s">
        <v>6889</v>
      </c>
      <c r="I873" s="16" t="s">
        <v>6890</v>
      </c>
      <c r="J873" s="1" t="s">
        <v>6990</v>
      </c>
      <c r="K873" s="63" t="s">
        <v>6891</v>
      </c>
      <c r="N873" s="1" t="s">
        <v>6892</v>
      </c>
    </row>
    <row r="874" spans="1:14">
      <c r="A874" s="24" t="s">
        <v>2870</v>
      </c>
      <c r="B874" s="24"/>
      <c r="D874" s="24"/>
      <c r="E874" s="24"/>
      <c r="F874" s="24"/>
      <c r="G874" s="23" t="s">
        <v>2871</v>
      </c>
      <c r="H874" s="24" t="s">
        <v>2872</v>
      </c>
      <c r="I874" s="23"/>
      <c r="J874" s="24" t="s">
        <v>2961</v>
      </c>
      <c r="K874" s="196" t="s">
        <v>6278</v>
      </c>
      <c r="L874" s="285"/>
      <c r="M874" s="185" t="s">
        <v>6793</v>
      </c>
      <c r="N874" s="24"/>
    </row>
    <row r="875" spans="1:14">
      <c r="A875" s="1" t="s">
        <v>3513</v>
      </c>
      <c r="B875" s="1"/>
      <c r="D875" s="1"/>
      <c r="E875" s="1"/>
      <c r="F875" s="1"/>
      <c r="G875" s="16" t="s">
        <v>3514</v>
      </c>
      <c r="H875" s="1" t="s">
        <v>3515</v>
      </c>
      <c r="I875" s="16" t="s">
        <v>3516</v>
      </c>
      <c r="J875" s="1" t="s">
        <v>3518</v>
      </c>
      <c r="K875" s="63" t="s">
        <v>3517</v>
      </c>
      <c r="L875" s="62" t="s">
        <v>3519</v>
      </c>
      <c r="M875" s="1" t="s">
        <v>3520</v>
      </c>
    </row>
    <row r="876" spans="1:14">
      <c r="A876" s="1" t="s">
        <v>9266</v>
      </c>
      <c r="G876" s="16" t="s">
        <v>9267</v>
      </c>
      <c r="J876" s="1" t="s">
        <v>9269</v>
      </c>
      <c r="K876" s="63" t="s">
        <v>9268</v>
      </c>
    </row>
    <row r="877" spans="1:14">
      <c r="A877" s="1" t="s">
        <v>3626</v>
      </c>
      <c r="B877" s="1"/>
      <c r="D877" s="1"/>
      <c r="E877" s="1"/>
      <c r="F877" s="1"/>
      <c r="G877" s="16" t="s">
        <v>3627</v>
      </c>
      <c r="H877" s="1" t="s">
        <v>3628</v>
      </c>
      <c r="I877" s="16" t="s">
        <v>3629</v>
      </c>
      <c r="J877" s="1" t="s">
        <v>3631</v>
      </c>
      <c r="K877" s="63" t="s">
        <v>3630</v>
      </c>
      <c r="L877" s="62" t="s">
        <v>2497</v>
      </c>
      <c r="M877" s="1" t="s">
        <v>3632</v>
      </c>
    </row>
    <row r="878" spans="1:14">
      <c r="A878" s="24" t="s">
        <v>2523</v>
      </c>
      <c r="B878" s="24"/>
      <c r="D878" s="24"/>
      <c r="E878" s="24"/>
      <c r="F878" s="24"/>
      <c r="G878" s="23" t="s">
        <v>2556</v>
      </c>
      <c r="H878" s="24" t="s">
        <v>2559</v>
      </c>
      <c r="I878" s="23"/>
      <c r="J878" s="24" t="s">
        <v>2593</v>
      </c>
      <c r="K878" s="23" t="s">
        <v>2627</v>
      </c>
      <c r="L878" s="285"/>
      <c r="M878" s="24"/>
      <c r="N878" s="24" t="s">
        <v>2654</v>
      </c>
    </row>
    <row r="879" spans="1:14">
      <c r="A879" s="24" t="s">
        <v>3252</v>
      </c>
      <c r="B879" s="24"/>
      <c r="D879" s="24"/>
      <c r="E879" s="24"/>
      <c r="F879" s="24"/>
      <c r="G879" s="23" t="s">
        <v>1452</v>
      </c>
      <c r="H879" s="24" t="s">
        <v>38</v>
      </c>
      <c r="I879" s="23" t="s">
        <v>3253</v>
      </c>
      <c r="J879" s="24" t="s">
        <v>3255</v>
      </c>
      <c r="K879" s="196" t="s">
        <v>3254</v>
      </c>
      <c r="L879" s="285" t="s">
        <v>3250</v>
      </c>
      <c r="M879" s="24" t="s">
        <v>3256</v>
      </c>
      <c r="N879" s="24"/>
    </row>
    <row r="880" spans="1:14">
      <c r="A880" s="189" t="s">
        <v>4928</v>
      </c>
      <c r="G880" s="16" t="s">
        <v>4944</v>
      </c>
      <c r="J880" s="1" t="s">
        <v>4978</v>
      </c>
      <c r="K880" s="16" t="s">
        <v>4995</v>
      </c>
      <c r="N880" s="1" t="s">
        <v>5000</v>
      </c>
    </row>
    <row r="881" spans="1:14">
      <c r="A881" s="24" t="s">
        <v>3297</v>
      </c>
      <c r="B881" s="24"/>
      <c r="D881" s="24"/>
      <c r="E881" s="24"/>
      <c r="F881" s="24"/>
      <c r="G881" s="23" t="s">
        <v>3288</v>
      </c>
      <c r="H881" s="24" t="s">
        <v>3298</v>
      </c>
      <c r="I881" s="23" t="s">
        <v>3299</v>
      </c>
      <c r="J881" s="24" t="s">
        <v>3301</v>
      </c>
      <c r="K881" s="196" t="s">
        <v>3300</v>
      </c>
      <c r="L881" s="285" t="s">
        <v>3291</v>
      </c>
      <c r="M881" s="24" t="s">
        <v>3296</v>
      </c>
      <c r="N881" s="24"/>
    </row>
    <row r="882" spans="1:14">
      <c r="A882" s="24" t="s">
        <v>9623</v>
      </c>
      <c r="B882" s="24"/>
      <c r="D882" s="24"/>
      <c r="E882" s="24"/>
      <c r="F882" s="24"/>
      <c r="G882" s="355" t="s">
        <v>9624</v>
      </c>
      <c r="H882" s="355" t="s">
        <v>1799</v>
      </c>
      <c r="I882" s="355" t="s">
        <v>9625</v>
      </c>
      <c r="J882" s="355" t="s">
        <v>9626</v>
      </c>
      <c r="K882" s="354" t="s">
        <v>9627</v>
      </c>
      <c r="L882" s="358" t="s">
        <v>9628</v>
      </c>
      <c r="M882" s="355" t="s">
        <v>9629</v>
      </c>
      <c r="N882" s="355" t="s">
        <v>9550</v>
      </c>
    </row>
    <row r="883" spans="1:14">
      <c r="A883" s="1" t="s">
        <v>6176</v>
      </c>
      <c r="G883" s="16" t="s">
        <v>6174</v>
      </c>
      <c r="I883" s="16" t="s">
        <v>6175</v>
      </c>
      <c r="K883" s="63" t="s">
        <v>6219</v>
      </c>
    </row>
    <row r="884" spans="1:14">
      <c r="A884" s="132" t="s">
        <v>2250</v>
      </c>
      <c r="B884" s="132"/>
      <c r="D884" s="132"/>
      <c r="E884" s="132"/>
      <c r="F884" s="132"/>
      <c r="G884" s="132" t="s">
        <v>1916</v>
      </c>
      <c r="H884" s="132" t="s">
        <v>2251</v>
      </c>
      <c r="I884" s="132" t="s">
        <v>2252</v>
      </c>
      <c r="J884" s="132" t="s">
        <v>2254</v>
      </c>
      <c r="K884" s="179" t="s">
        <v>2253</v>
      </c>
      <c r="L884" s="132" t="s">
        <v>1919</v>
      </c>
      <c r="M884" s="132" t="s">
        <v>1978</v>
      </c>
      <c r="N884" s="174"/>
    </row>
    <row r="885" spans="1:14">
      <c r="A885" s="1" t="s">
        <v>3557</v>
      </c>
      <c r="B885" s="1"/>
      <c r="D885" s="1"/>
      <c r="E885" s="1"/>
      <c r="F885" s="1"/>
      <c r="G885" s="16" t="s">
        <v>3558</v>
      </c>
      <c r="H885" s="1" t="s">
        <v>7</v>
      </c>
      <c r="I885" s="16" t="s">
        <v>3559</v>
      </c>
      <c r="J885" s="1" t="s">
        <v>3561</v>
      </c>
      <c r="K885" s="63" t="s">
        <v>3560</v>
      </c>
      <c r="L885" s="62" t="s">
        <v>3562</v>
      </c>
      <c r="M885" s="1" t="s">
        <v>3563</v>
      </c>
    </row>
    <row r="886" spans="1:14">
      <c r="A886" s="1" t="s">
        <v>6525</v>
      </c>
      <c r="G886" s="16" t="s">
        <v>6526</v>
      </c>
      <c r="H886" s="1" t="s">
        <v>6527</v>
      </c>
      <c r="I886" s="16" t="s">
        <v>6528</v>
      </c>
      <c r="J886" s="1" t="s">
        <v>6529</v>
      </c>
      <c r="K886" s="63" t="s">
        <v>6530</v>
      </c>
      <c r="L886" s="62" t="s">
        <v>6531</v>
      </c>
      <c r="M886" s="1" t="s">
        <v>6532</v>
      </c>
    </row>
    <row r="887" spans="1:14">
      <c r="A887" s="24" t="s">
        <v>2983</v>
      </c>
      <c r="B887" s="24"/>
      <c r="D887" s="24"/>
      <c r="E887" s="24"/>
      <c r="F887" s="24"/>
      <c r="G887" s="23" t="s">
        <v>2984</v>
      </c>
      <c r="H887" s="24" t="s">
        <v>2985</v>
      </c>
      <c r="I887" s="23" t="s">
        <v>2986</v>
      </c>
      <c r="J887" s="24" t="s">
        <v>2988</v>
      </c>
      <c r="K887" s="196" t="s">
        <v>2987</v>
      </c>
      <c r="L887" s="285"/>
      <c r="M887" s="24"/>
      <c r="N887" s="24" t="s">
        <v>2924</v>
      </c>
    </row>
    <row r="888" spans="1:14">
      <c r="A888" s="1" t="s">
        <v>6488</v>
      </c>
      <c r="G888" s="16" t="s">
        <v>6489</v>
      </c>
      <c r="H888" s="1" t="s">
        <v>6490</v>
      </c>
      <c r="I888" s="16" t="s">
        <v>6491</v>
      </c>
      <c r="J888" s="1" t="s">
        <v>6492</v>
      </c>
      <c r="K888" s="63" t="s">
        <v>6493</v>
      </c>
      <c r="M888" s="1" t="s">
        <v>6494</v>
      </c>
      <c r="N888" s="1" t="s">
        <v>6484</v>
      </c>
    </row>
    <row r="889" spans="1:14">
      <c r="A889" s="1" t="s">
        <v>9315</v>
      </c>
      <c r="G889" s="16" t="s">
        <v>9316</v>
      </c>
      <c r="H889" s="1" t="s">
        <v>9317</v>
      </c>
      <c r="J889" s="1" t="s">
        <v>9318</v>
      </c>
      <c r="K889" s="63" t="s">
        <v>9319</v>
      </c>
      <c r="N889" s="1" t="s">
        <v>9320</v>
      </c>
    </row>
    <row r="890" spans="1:14">
      <c r="A890" s="24" t="s">
        <v>2729</v>
      </c>
      <c r="B890" s="24"/>
      <c r="D890" s="24"/>
      <c r="E890" s="24"/>
      <c r="F890" s="24"/>
      <c r="G890" s="23" t="s">
        <v>2730</v>
      </c>
      <c r="H890" s="24" t="s">
        <v>2731</v>
      </c>
      <c r="I890" s="23" t="s">
        <v>2732</v>
      </c>
      <c r="J890" s="24" t="s">
        <v>2734</v>
      </c>
      <c r="K890" s="196" t="s">
        <v>2733</v>
      </c>
      <c r="L890" s="285"/>
      <c r="M890" s="24" t="s">
        <v>2735</v>
      </c>
      <c r="N890" s="24" t="s">
        <v>2737</v>
      </c>
    </row>
    <row r="891" spans="1:14">
      <c r="A891" s="1" t="s">
        <v>8970</v>
      </c>
      <c r="G891" s="16" t="s">
        <v>8971</v>
      </c>
      <c r="H891" s="1" t="s">
        <v>8972</v>
      </c>
      <c r="I891" s="16" t="s">
        <v>8973</v>
      </c>
      <c r="J891" s="1" t="s">
        <v>8974</v>
      </c>
      <c r="K891" s="63" t="s">
        <v>8975</v>
      </c>
      <c r="L891" s="62" t="s">
        <v>8976</v>
      </c>
      <c r="M891" s="1" t="s">
        <v>8977</v>
      </c>
    </row>
    <row r="892" spans="1:14">
      <c r="A892" s="1" t="s">
        <v>7420</v>
      </c>
      <c r="G892" s="16" t="s">
        <v>7421</v>
      </c>
      <c r="H892" s="1" t="s">
        <v>7422</v>
      </c>
      <c r="I892" s="16" t="s">
        <v>7423</v>
      </c>
      <c r="J892" s="1" t="s">
        <v>7424</v>
      </c>
      <c r="K892" s="63" t="s">
        <v>7425</v>
      </c>
      <c r="N892" s="1" t="s">
        <v>7419</v>
      </c>
    </row>
    <row r="893" spans="1:14">
      <c r="A893" s="1" t="s">
        <v>7627</v>
      </c>
      <c r="G893" s="16" t="s">
        <v>7628</v>
      </c>
      <c r="I893" s="16" t="s">
        <v>7880</v>
      </c>
      <c r="K893" s="63" t="s">
        <v>7885</v>
      </c>
      <c r="N893" s="1" t="s">
        <v>7629</v>
      </c>
    </row>
    <row r="894" spans="1:14">
      <c r="A894" s="1" t="s">
        <v>6730</v>
      </c>
      <c r="G894" s="16" t="s">
        <v>9647</v>
      </c>
      <c r="H894" s="1" t="s">
        <v>8995</v>
      </c>
      <c r="I894" s="16" t="s">
        <v>6731</v>
      </c>
      <c r="J894" s="1" t="s">
        <v>6732</v>
      </c>
      <c r="K894" s="63" t="s">
        <v>6733</v>
      </c>
    </row>
    <row r="895" spans="1:14">
      <c r="A895" s="1" t="s">
        <v>5085</v>
      </c>
      <c r="G895" s="16" t="s">
        <v>5086</v>
      </c>
      <c r="H895" s="1" t="s">
        <v>5087</v>
      </c>
      <c r="J895" s="1" t="s">
        <v>5088</v>
      </c>
    </row>
    <row r="896" spans="1:14">
      <c r="A896" s="1" t="s">
        <v>8617</v>
      </c>
      <c r="G896" s="16" t="s">
        <v>8618</v>
      </c>
      <c r="H896" s="1" t="s">
        <v>854</v>
      </c>
      <c r="J896" s="1" t="s">
        <v>8619</v>
      </c>
      <c r="K896" s="337" t="s">
        <v>8620</v>
      </c>
      <c r="L896" s="62" t="s">
        <v>8621</v>
      </c>
      <c r="M896" s="1" t="s">
        <v>8622</v>
      </c>
      <c r="N896" s="1" t="s">
        <v>8616</v>
      </c>
    </row>
    <row r="897" spans="1:14">
      <c r="A897" s="24" t="s">
        <v>3108</v>
      </c>
      <c r="B897" s="24"/>
      <c r="D897" s="24"/>
      <c r="E897" s="24"/>
      <c r="F897" s="24"/>
      <c r="G897" s="23" t="s">
        <v>3109</v>
      </c>
      <c r="H897" s="24" t="s">
        <v>3110</v>
      </c>
      <c r="I897" s="23" t="s">
        <v>3111</v>
      </c>
      <c r="J897" s="24" t="s">
        <v>3113</v>
      </c>
      <c r="K897" s="196" t="s">
        <v>3112</v>
      </c>
      <c r="L897" s="285"/>
      <c r="M897" s="24"/>
      <c r="N897" s="24" t="s">
        <v>3120</v>
      </c>
    </row>
    <row r="898" spans="1:14">
      <c r="A898" s="1" t="s">
        <v>5280</v>
      </c>
      <c r="G898" s="16" t="s">
        <v>8675</v>
      </c>
      <c r="H898" s="1" t="s">
        <v>8506</v>
      </c>
      <c r="J898" s="1" t="s">
        <v>8676</v>
      </c>
      <c r="K898" s="337" t="s">
        <v>8677</v>
      </c>
    </row>
    <row r="899" spans="1:14">
      <c r="A899" s="1" t="s">
        <v>7409</v>
      </c>
      <c r="G899" s="16" t="s">
        <v>7408</v>
      </c>
      <c r="K899" s="63" t="s">
        <v>7407</v>
      </c>
    </row>
    <row r="900" spans="1:14">
      <c r="A900" s="132" t="s">
        <v>2122</v>
      </c>
      <c r="B900" s="132"/>
      <c r="D900" s="132"/>
      <c r="E900" s="132"/>
      <c r="F900" s="132"/>
      <c r="G900" s="177" t="s">
        <v>2123</v>
      </c>
      <c r="H900" s="132"/>
      <c r="I900" s="132" t="s">
        <v>1936</v>
      </c>
      <c r="J900" s="132" t="s">
        <v>2125</v>
      </c>
      <c r="K900" s="179" t="s">
        <v>2124</v>
      </c>
      <c r="L900" s="132"/>
      <c r="M900" s="132" t="s">
        <v>1986</v>
      </c>
      <c r="N900" s="174"/>
    </row>
    <row r="901" spans="1:14">
      <c r="A901" s="1" t="s">
        <v>8903</v>
      </c>
      <c r="G901" s="16" t="s">
        <v>8904</v>
      </c>
      <c r="H901" s="1" t="s">
        <v>8905</v>
      </c>
      <c r="I901" s="16" t="s">
        <v>8906</v>
      </c>
      <c r="J901" s="1" t="s">
        <v>8907</v>
      </c>
      <c r="K901" s="63" t="s">
        <v>8908</v>
      </c>
      <c r="M901" s="1" t="s">
        <v>8909</v>
      </c>
    </row>
    <row r="902" spans="1:14">
      <c r="A902" s="24" t="s">
        <v>3386</v>
      </c>
      <c r="B902" s="24"/>
      <c r="D902" s="24"/>
      <c r="E902" s="24"/>
      <c r="F902" s="24"/>
      <c r="G902" s="23" t="s">
        <v>3387</v>
      </c>
      <c r="H902" s="24" t="s">
        <v>40</v>
      </c>
      <c r="I902" s="23" t="s">
        <v>3388</v>
      </c>
      <c r="J902" s="24" t="s">
        <v>3390</v>
      </c>
      <c r="K902" s="196" t="s">
        <v>3389</v>
      </c>
      <c r="L902" s="285"/>
      <c r="M902" s="24" t="s">
        <v>3391</v>
      </c>
      <c r="N902" s="24"/>
    </row>
    <row r="903" spans="1:14">
      <c r="A903" s="1" t="s">
        <v>7897</v>
      </c>
      <c r="G903" s="16" t="s">
        <v>7898</v>
      </c>
      <c r="H903" s="1" t="s">
        <v>7899</v>
      </c>
      <c r="J903" s="1" t="s">
        <v>7900</v>
      </c>
      <c r="K903" s="63" t="s">
        <v>7901</v>
      </c>
      <c r="N903" s="1" t="s">
        <v>7902</v>
      </c>
    </row>
    <row r="904" spans="1:14">
      <c r="A904" s="1" t="s">
        <v>7754</v>
      </c>
      <c r="G904" s="16" t="s">
        <v>7755</v>
      </c>
      <c r="H904" s="1" t="s">
        <v>7756</v>
      </c>
      <c r="I904" s="16" t="s">
        <v>7757</v>
      </c>
      <c r="J904" s="1" t="s">
        <v>7758</v>
      </c>
      <c r="K904" s="63" t="s">
        <v>7759</v>
      </c>
    </row>
    <row r="905" spans="1:14">
      <c r="A905" s="1" t="s">
        <v>7964</v>
      </c>
      <c r="G905" s="16" t="s">
        <v>7963</v>
      </c>
      <c r="H905" s="1" t="s">
        <v>7965</v>
      </c>
      <c r="I905" s="16" t="s">
        <v>7966</v>
      </c>
      <c r="J905" s="1" t="s">
        <v>7967</v>
      </c>
      <c r="K905" s="63" t="s">
        <v>7968</v>
      </c>
      <c r="N905" s="1" t="s">
        <v>7951</v>
      </c>
    </row>
    <row r="906" spans="1:14">
      <c r="A906" s="132" t="s">
        <v>2447</v>
      </c>
      <c r="B906" s="132"/>
      <c r="D906" s="132"/>
      <c r="E906" s="132" t="s">
        <v>5850</v>
      </c>
      <c r="F906" s="132"/>
      <c r="G906" s="132" t="s">
        <v>2228</v>
      </c>
      <c r="H906" s="132" t="s">
        <v>2164</v>
      </c>
      <c r="I906" s="132"/>
      <c r="J906" s="132" t="s">
        <v>2448</v>
      </c>
      <c r="K906" s="181" t="s">
        <v>7600</v>
      </c>
      <c r="L906" s="132"/>
      <c r="M906" s="132"/>
      <c r="N906" s="174"/>
    </row>
    <row r="907" spans="1:14">
      <c r="A907" s="24" t="s">
        <v>2663</v>
      </c>
      <c r="B907" s="24"/>
      <c r="D907" s="24"/>
      <c r="E907" s="24"/>
      <c r="F907" s="24"/>
      <c r="G907" s="23" t="s">
        <v>2664</v>
      </c>
      <c r="H907" s="24" t="s">
        <v>2665</v>
      </c>
      <c r="I907" s="23" t="s">
        <v>2666</v>
      </c>
      <c r="J907" s="24" t="s">
        <v>2668</v>
      </c>
      <c r="K907" s="196" t="s">
        <v>2667</v>
      </c>
      <c r="L907" s="285"/>
      <c r="M907" s="24" t="s">
        <v>2669</v>
      </c>
      <c r="N907" s="24" t="s">
        <v>2671</v>
      </c>
    </row>
    <row r="908" spans="1:14">
      <c r="A908" s="132" t="s">
        <v>1822</v>
      </c>
      <c r="B908" s="132"/>
      <c r="D908" s="132"/>
      <c r="E908" s="132"/>
      <c r="F908" s="132"/>
      <c r="G908" s="132" t="s">
        <v>1823</v>
      </c>
      <c r="H908" s="132" t="s">
        <v>1824</v>
      </c>
      <c r="I908" s="132" t="s">
        <v>1825</v>
      </c>
      <c r="J908" s="132" t="s">
        <v>1827</v>
      </c>
      <c r="K908" s="132" t="s">
        <v>1826</v>
      </c>
      <c r="L908" s="132"/>
      <c r="M908" s="132"/>
      <c r="N908" s="174"/>
    </row>
    <row r="909" spans="1:14">
      <c r="A909" s="1" t="s">
        <v>9285</v>
      </c>
      <c r="G909" s="16" t="s">
        <v>9286</v>
      </c>
      <c r="H909" s="1" t="s">
        <v>9287</v>
      </c>
      <c r="J909" s="1" t="s">
        <v>9288</v>
      </c>
      <c r="K909" s="63" t="s">
        <v>9333</v>
      </c>
      <c r="L909" s="62" t="s">
        <v>9290</v>
      </c>
      <c r="M909" s="1" t="s">
        <v>9291</v>
      </c>
      <c r="N909" s="1" t="s">
        <v>9289</v>
      </c>
    </row>
    <row r="910" spans="1:14">
      <c r="A910" s="132" t="s">
        <v>1776</v>
      </c>
      <c r="B910" s="132"/>
      <c r="D910" s="132"/>
      <c r="E910" s="132"/>
      <c r="F910" s="132"/>
      <c r="G910" s="132" t="s">
        <v>1777</v>
      </c>
      <c r="H910" s="132" t="s">
        <v>1778</v>
      </c>
      <c r="I910" s="132" t="s">
        <v>1779</v>
      </c>
      <c r="J910" s="132" t="s">
        <v>1779</v>
      </c>
      <c r="K910" s="179" t="s">
        <v>1780</v>
      </c>
      <c r="L910" s="132"/>
      <c r="M910" s="132"/>
      <c r="N910" s="174" t="s">
        <v>1942</v>
      </c>
    </row>
    <row r="911" spans="1:14">
      <c r="A911" s="1" t="s">
        <v>8360</v>
      </c>
      <c r="G911" s="16" t="s">
        <v>8353</v>
      </c>
      <c r="H911" s="1" t="s">
        <v>8361</v>
      </c>
      <c r="I911" s="16" t="s">
        <v>8362</v>
      </c>
      <c r="J911" s="1" t="s">
        <v>8363</v>
      </c>
      <c r="K911" s="338" t="s">
        <v>8364</v>
      </c>
      <c r="L911" s="62" t="s">
        <v>8358</v>
      </c>
      <c r="M911" s="1" t="s">
        <v>8359</v>
      </c>
      <c r="N911" s="1" t="s">
        <v>8351</v>
      </c>
    </row>
    <row r="912" spans="1:14">
      <c r="A912" s="24" t="s">
        <v>3029</v>
      </c>
      <c r="B912" s="24"/>
      <c r="D912" s="24"/>
      <c r="E912" s="24"/>
      <c r="F912" s="24"/>
      <c r="G912" s="23" t="s">
        <v>3031</v>
      </c>
      <c r="H912" s="24"/>
      <c r="I912" s="23"/>
      <c r="J912" s="24" t="s">
        <v>3034</v>
      </c>
      <c r="K912" s="196" t="s">
        <v>3035</v>
      </c>
      <c r="L912" s="285"/>
      <c r="M912" s="24"/>
      <c r="N912" s="24"/>
    </row>
    <row r="913" spans="1:11">
      <c r="A913" s="1" t="s">
        <v>9721</v>
      </c>
      <c r="B913" s="1"/>
      <c r="D913" s="1"/>
      <c r="E913" s="1"/>
      <c r="F913" s="1"/>
      <c r="G913" s="16" t="s">
        <v>2877</v>
      </c>
      <c r="H913" s="1" t="s">
        <v>9722</v>
      </c>
      <c r="J913" s="1" t="s">
        <v>9723</v>
      </c>
      <c r="K913" s="63" t="s">
        <v>9724</v>
      </c>
    </row>
    <row r="914" spans="1:11">
      <c r="A914" s="1" t="s">
        <v>9830</v>
      </c>
      <c r="B914" s="8">
        <v>1</v>
      </c>
      <c r="G914" s="16" t="s">
        <v>9831</v>
      </c>
      <c r="H914" s="1" t="s">
        <v>9832</v>
      </c>
      <c r="I914" s="16" t="s">
        <v>9833</v>
      </c>
      <c r="J914" s="1" t="s">
        <v>9834</v>
      </c>
      <c r="K914" s="63" t="s">
        <v>9835</v>
      </c>
    </row>
    <row r="915" spans="1:11">
      <c r="A915" s="1" t="s">
        <v>9836</v>
      </c>
      <c r="G915" s="16" t="s">
        <v>9837</v>
      </c>
      <c r="H915" s="1" t="s">
        <v>9838</v>
      </c>
      <c r="I915" s="16" t="s">
        <v>9839</v>
      </c>
      <c r="J915" s="1" t="s">
        <v>9840</v>
      </c>
      <c r="K915" s="63" t="s">
        <v>9841</v>
      </c>
    </row>
  </sheetData>
  <sortState ref="A2:N889">
    <sortCondition ref="A2:A889"/>
  </sortState>
  <phoneticPr fontId="3" type="noConversion"/>
  <hyperlinks>
    <hyperlink ref="K910" r:id="rId1"/>
    <hyperlink ref="K493" r:id="rId2"/>
    <hyperlink ref="K427" r:id="rId3"/>
    <hyperlink ref="K515" r:id="rId4"/>
    <hyperlink ref="K584" r:id="rId5"/>
    <hyperlink ref="K69" r:id="rId6"/>
    <hyperlink ref="K198" r:id="rId7"/>
    <hyperlink ref="K118" r:id="rId8"/>
    <hyperlink ref="K58" r:id="rId9"/>
    <hyperlink ref="K446" r:id="rId10"/>
    <hyperlink ref="K604" r:id="rId11"/>
    <hyperlink ref="K738" r:id="rId12"/>
    <hyperlink ref="K202" r:id="rId13"/>
    <hyperlink ref="K232" r:id="rId14"/>
    <hyperlink ref="K452" r:id="rId15"/>
    <hyperlink ref="K439" r:id="rId16"/>
    <hyperlink ref="K568" r:id="rId17"/>
    <hyperlink ref="K295" r:id="rId18"/>
    <hyperlink ref="K88" r:id="rId19"/>
    <hyperlink ref="K726" r:id="rId20"/>
    <hyperlink ref="K823" r:id="rId21"/>
    <hyperlink ref="K278" r:id="rId22"/>
    <hyperlink ref="K654" r:id="rId23"/>
    <hyperlink ref="K355" r:id="rId24"/>
    <hyperlink ref="K626" r:id="rId25"/>
    <hyperlink ref="K714" r:id="rId26"/>
    <hyperlink ref="K550" r:id="rId27"/>
    <hyperlink ref="K256" r:id="rId28"/>
    <hyperlink ref="K734" r:id="rId29"/>
    <hyperlink ref="K199" r:id="rId30"/>
    <hyperlink ref="K317" r:id="rId31"/>
    <hyperlink ref="K757" r:id="rId32"/>
    <hyperlink ref="K283" r:id="rId33"/>
    <hyperlink ref="K671" r:id="rId34"/>
    <hyperlink ref="K310" r:id="rId35"/>
    <hyperlink ref="K64" r:id="rId36"/>
    <hyperlink ref="K435" r:id="rId37"/>
    <hyperlink ref="K85" r:id="rId38"/>
    <hyperlink ref="K640" r:id="rId39"/>
    <hyperlink ref="K470" r:id="rId40"/>
    <hyperlink ref="K2" r:id="rId41"/>
    <hyperlink ref="K279" r:id="rId42"/>
    <hyperlink ref="K453" r:id="rId43"/>
    <hyperlink ref="K120" r:id="rId44"/>
    <hyperlink ref="K302" r:id="rId45"/>
    <hyperlink ref="K578" r:id="rId46"/>
    <hyperlink ref="K739" r:id="rId47"/>
    <hyperlink ref="K605" r:id="rId48"/>
    <hyperlink ref="K784" r:id="rId49"/>
    <hyperlink ref="K900" r:id="rId50"/>
    <hyperlink ref="K147" r:id="rId51"/>
    <hyperlink ref="K548" r:id="rId52"/>
    <hyperlink ref="K607" r:id="rId53"/>
    <hyperlink ref="K385" r:id="rId54"/>
    <hyperlink ref="K563" r:id="rId55"/>
    <hyperlink ref="K333" r:id="rId56"/>
    <hyperlink ref="K396" r:id="rId57"/>
    <hyperlink ref="K869" r:id="rId58"/>
    <hyperlink ref="K263" r:id="rId59"/>
    <hyperlink ref="K40" r:id="rId60"/>
    <hyperlink ref="K630" r:id="rId61"/>
    <hyperlink ref="K284" r:id="rId62"/>
    <hyperlink ref="K725" r:id="rId63"/>
    <hyperlink ref="K347" r:id="rId64"/>
    <hyperlink ref="K489" r:id="rId65"/>
    <hyperlink ref="K315" r:id="rId66"/>
    <hyperlink ref="K353" r:id="rId67"/>
    <hyperlink ref="K329" r:id="rId68"/>
    <hyperlink ref="K274" r:id="rId69"/>
    <hyperlink ref="K585" r:id="rId70"/>
    <hyperlink ref="K884" r:id="rId71"/>
    <hyperlink ref="K362" r:id="rId72"/>
    <hyperlink ref="K594" r:id="rId73"/>
    <hyperlink ref="K702" r:id="rId74"/>
    <hyperlink ref="K456" r:id="rId75"/>
    <hyperlink ref="K474" r:id="rId76"/>
    <hyperlink ref="K102" r:id="rId77"/>
    <hyperlink ref="K866" r:id="rId78"/>
    <hyperlink ref="K136" r:id="rId79"/>
    <hyperlink ref="K692" r:id="rId80"/>
    <hyperlink ref="K686" r:id="rId81"/>
    <hyperlink ref="K852" r:id="rId82"/>
    <hyperlink ref="K119" r:id="rId83"/>
    <hyperlink ref="K764" r:id="rId84"/>
    <hyperlink ref="K856" r:id="rId85"/>
    <hyperlink ref="K104" r:id="rId86"/>
    <hyperlink ref="K212" r:id="rId87"/>
    <hyperlink ref="K342" r:id="rId88"/>
    <hyperlink ref="K700" r:id="rId89"/>
    <hyperlink ref="K507" r:id="rId90"/>
    <hyperlink ref="K794" r:id="rId91"/>
    <hyperlink ref="K567" r:id="rId92"/>
    <hyperlink ref="K815" r:id="rId93"/>
    <hyperlink ref="K431" r:id="rId94"/>
    <hyperlink ref="K89" r:id="rId95"/>
    <hyperlink ref="K214" r:id="rId96"/>
    <hyperlink ref="K131" r:id="rId97"/>
    <hyperlink ref="K48" r:id="rId98"/>
    <hyperlink ref="K203" r:id="rId99"/>
    <hyperlink ref="K206" r:id="rId100"/>
    <hyperlink ref="K602" r:id="rId101"/>
    <hyperlink ref="K906" r:id="rId102"/>
    <hyperlink ref="K424" r:id="rId103"/>
    <hyperlink ref="K617" r:id="rId104"/>
    <hyperlink ref="K759" r:id="rId105"/>
    <hyperlink ref="K761" r:id="rId106"/>
    <hyperlink ref="K807" r:id="rId107"/>
    <hyperlink ref="K751" r:id="rId108"/>
    <hyperlink ref="K513" r:id="rId109"/>
    <hyperlink ref="K728" r:id="rId110"/>
    <hyperlink ref="K112" r:id="rId111"/>
    <hyperlink ref="K593" r:id="rId112"/>
    <hyperlink ref="K744" r:id="rId113"/>
    <hyperlink ref="K248" r:id="rId114"/>
    <hyperlink ref="K188" r:id="rId115"/>
    <hyperlink ref="K907" r:id="rId116"/>
    <hyperlink ref="K408" r:id="rId117"/>
    <hyperlink ref="K156" r:id="rId118"/>
    <hyperlink ref="K108" r:id="rId119"/>
    <hyperlink ref="K76" r:id="rId120"/>
    <hyperlink ref="K836" r:id="rId121"/>
    <hyperlink ref="K809" r:id="rId122"/>
    <hyperlink ref="K115" r:id="rId123"/>
    <hyperlink ref="K357" r:id="rId124"/>
    <hyperlink ref="K730" r:id="rId125"/>
    <hyperlink ref="K536" r:id="rId126"/>
    <hyperlink ref="K890" r:id="rId127"/>
    <hyperlink ref="K523" r:id="rId128"/>
    <hyperlink ref="K416" r:id="rId129"/>
    <hyperlink ref="K785" r:id="rId130"/>
    <hyperlink ref="K145" r:id="rId131"/>
    <hyperlink ref="K603" r:id="rId132"/>
    <hyperlink ref="K679" r:id="rId133"/>
    <hyperlink ref="K280" r:id="rId134"/>
    <hyperlink ref="K854" r:id="rId135"/>
    <hyperlink ref="K475" r:id="rId136"/>
    <hyperlink ref="K464" r:id="rId137"/>
    <hyperlink ref="K774" r:id="rId138"/>
    <hyperlink ref="K870" r:id="rId139"/>
    <hyperlink ref="K590" r:id="rId140"/>
    <hyperlink ref="K277" r:id="rId141"/>
    <hyperlink ref="K243" r:id="rId142"/>
    <hyperlink ref="K201" r:id="rId143"/>
    <hyperlink ref="K871" r:id="rId144"/>
    <hyperlink ref="K684" r:id="rId145"/>
    <hyperlink ref="K874" r:id="rId146"/>
    <hyperlink ref="K339" r:id="rId147"/>
    <hyperlink ref="K816" r:id="rId148"/>
    <hyperlink ref="K311" r:id="rId149"/>
    <hyperlink ref="K538" r:id="rId150"/>
    <hyperlink ref="K166" r:id="rId151"/>
    <hyperlink ref="K276" r:id="rId152"/>
    <hyperlink ref="K420" r:id="rId153"/>
    <hyperlink ref="K468" r:id="rId154"/>
    <hyperlink ref="K78" r:id="rId155"/>
    <hyperlink ref="K570" r:id="rId156"/>
    <hyperlink ref="K259" r:id="rId157"/>
    <hyperlink ref="J259" r:id="rId158"/>
    <hyperlink ref="K386" r:id="rId159"/>
    <hyperlink ref="K264" r:id="rId160"/>
    <hyperlink ref="K22" r:id="rId161"/>
    <hyperlink ref="K524" r:id="rId162"/>
    <hyperlink ref="K172" r:id="rId163"/>
    <hyperlink ref="K627" r:id="rId164"/>
    <hyperlink ref="K175" r:id="rId165"/>
    <hyperlink ref="K681" r:id="rId166"/>
    <hyperlink ref="K887" r:id="rId167"/>
    <hyperlink ref="K291" r:id="rId168"/>
    <hyperlink ref="K521" r:id="rId169"/>
    <hyperlink ref="K187" r:id="rId170"/>
    <hyperlink ref="K494" r:id="rId171"/>
    <hyperlink ref="K864" r:id="rId172"/>
    <hyperlink ref="K161" r:id="rId173"/>
    <hyperlink ref="K737" r:id="rId174"/>
    <hyperlink ref="K762" r:id="rId175"/>
    <hyperlink ref="K200" r:id="rId176"/>
    <hyperlink ref="K148" r:id="rId177"/>
    <hyperlink ref="K912" r:id="rId178"/>
    <hyperlink ref="K486" r:id="rId179"/>
    <hyperlink ref="K426" r:id="rId180"/>
    <hyperlink ref="K192" r:id="rId181"/>
    <hyperlink ref="K249" r:id="rId182"/>
    <hyperlink ref="K77" r:id="rId183"/>
    <hyperlink ref="K645" r:id="rId184"/>
    <hyperlink ref="K701" r:id="rId185"/>
    <hyperlink ref="K742" r:id="rId186"/>
    <hyperlink ref="K588" r:id="rId187"/>
    <hyperlink ref="K569" r:id="rId188"/>
    <hyperlink ref="K618" r:id="rId189"/>
    <hyperlink ref="K253" r:id="rId190"/>
    <hyperlink ref="K667" r:id="rId191"/>
    <hyperlink ref="K404" r:id="rId192"/>
    <hyperlink ref="K351" r:id="rId193"/>
    <hyperlink ref="K204" r:id="rId194"/>
    <hyperlink ref="K495" r:id="rId195"/>
    <hyperlink ref="K583" r:id="rId196"/>
    <hyperlink ref="K897" r:id="rId197"/>
    <hyperlink ref="K189" r:id="rId198"/>
    <hyperlink ref="K35" r:id="rId199"/>
    <hyperlink ref="K344" r:id="rId200"/>
    <hyperlink ref="K292" r:id="rId201"/>
    <hyperlink ref="K711" r:id="rId202"/>
    <hyperlink ref="K36" r:id="rId203"/>
    <hyperlink ref="K190" r:id="rId204"/>
    <hyperlink ref="K855" r:id="rId205"/>
    <hyperlink ref="K177" r:id="rId206"/>
    <hyperlink ref="K93" r:id="rId207"/>
    <hyperlink ref="K696" r:id="rId208"/>
    <hyperlink ref="K67" r:id="rId209"/>
    <hyperlink ref="K325" r:id="rId210"/>
    <hyperlink ref="K844" r:id="rId211"/>
    <hyperlink ref="K502" r:id="rId212"/>
    <hyperlink ref="K741" r:id="rId213"/>
    <hyperlink ref="K300" r:id="rId214"/>
    <hyperlink ref="K227" r:id="rId215"/>
    <hyperlink ref="K373" r:id="rId216"/>
    <hyperlink ref="K703" r:id="rId217"/>
    <hyperlink ref="K195" r:id="rId218"/>
    <hyperlink ref="K539" r:id="rId219"/>
    <hyperlink ref="K879" r:id="rId220"/>
    <hyperlink ref="K662" r:id="rId221"/>
    <hyperlink ref="K798" r:id="rId222"/>
    <hyperlink ref="K540" r:id="rId223"/>
    <hyperlink ref="K497" r:id="rId224"/>
    <hyperlink ref="K805" r:id="rId225"/>
    <hyperlink ref="K763" r:id="rId226"/>
    <hyperlink ref="K727" r:id="rId227"/>
    <hyperlink ref="K881" r:id="rId228"/>
    <hyperlink ref="K490" r:id="rId229"/>
    <hyperlink ref="K15" r:id="rId230"/>
    <hyperlink ref="K476" r:id="rId231"/>
    <hyperlink ref="K244" r:id="rId232"/>
    <hyperlink ref="K449" r:id="rId233"/>
    <hyperlink ref="K706" r:id="rId234"/>
    <hyperlink ref="K191" r:id="rId235"/>
    <hyperlink ref="K398" r:id="rId236"/>
    <hyperlink ref="K801" r:id="rId237"/>
    <hyperlink ref="K509" r:id="rId238"/>
    <hyperlink ref="K670" r:id="rId239"/>
    <hyperlink ref="K29" r:id="rId240"/>
    <hyperlink ref="K799" r:id="rId241"/>
    <hyperlink ref="K858" r:id="rId242"/>
    <hyperlink ref="K771" r:id="rId243"/>
    <hyperlink ref="K902" r:id="rId244"/>
    <hyperlink ref="K384" r:id="rId245"/>
    <hyperlink ref="K518" r:id="rId246"/>
    <hyperlink ref="K293" r:id="rId247"/>
    <hyperlink ref="K595" r:id="rId248"/>
    <hyperlink ref="K552" r:id="rId249"/>
    <hyperlink ref="K246" r:id="rId250"/>
    <hyperlink ref="K628" r:id="rId251"/>
    <hyperlink ref="K641" r:id="rId252"/>
    <hyperlink ref="K53" r:id="rId253"/>
    <hyperlink ref="K52" r:id="rId254"/>
    <hyperlink ref="K269" r:id="rId255"/>
    <hyperlink ref="K546" r:id="rId256"/>
    <hyperlink ref="K392" r:id="rId257"/>
    <hyperlink ref="K47" r:id="rId258"/>
    <hyperlink ref="K477" r:id="rId259" display="먼@"/>
    <hyperlink ref="K499" r:id="rId260"/>
    <hyperlink ref="K455" r:id="rId261"/>
    <hyperlink ref="K777" r:id="rId262"/>
    <hyperlink ref="K508" r:id="rId263"/>
    <hyperlink ref="K875" r:id="rId264"/>
    <hyperlink ref="K360" r:id="rId265"/>
    <hyperlink ref="K167" r:id="rId266"/>
    <hyperlink ref="K363" r:id="rId267"/>
    <hyperlink ref="K380" r:id="rId268"/>
    <hyperlink ref="K100" r:id="rId269"/>
    <hyperlink ref="K885" r:id="rId270"/>
    <hyperlink ref="K428" r:id="rId271"/>
    <hyperlink ref="K748" r:id="rId272"/>
    <hyperlink ref="K255" r:id="rId273"/>
    <hyperlink ref="K440" r:id="rId274"/>
    <hyperlink ref="K415" r:id="rId275"/>
    <hyperlink ref="K577" r:id="rId276"/>
    <hyperlink ref="K772" r:id="rId277"/>
    <hyperlink ref="K180" r:id="rId278"/>
    <hyperlink ref="K813" r:id="rId279"/>
    <hyperlink ref="K877" r:id="rId280"/>
    <hyperlink ref="K707" r:id="rId281"/>
    <hyperlink ref="K286" r:id="rId282"/>
    <hyperlink ref="K597" r:id="rId283"/>
    <hyperlink ref="K779" r:id="rId284"/>
    <hyperlink ref="K299" r:id="rId285"/>
    <hyperlink ref="K851" r:id="rId286"/>
    <hyperlink ref="K306" r:id="rId287"/>
    <hyperlink ref="K219" r:id="rId288"/>
    <hyperlink ref="K839" r:id="rId289"/>
    <hyperlink ref="K318" r:id="rId290"/>
    <hyperlink ref="K814" r:id="rId291"/>
    <hyperlink ref="K842" r:id="rId292"/>
    <hyperlink ref="K61" r:id="rId293"/>
    <hyperlink ref="K62" r:id="rId294"/>
    <hyperlink ref="K226" r:id="rId295"/>
    <hyperlink ref="K24" r:id="rId296"/>
    <hyperlink ref="K443" r:id="rId297"/>
    <hyperlink ref="K608" r:id="rId298"/>
    <hyperlink ref="K260" r:id="rId299"/>
    <hyperlink ref="K229" r:id="rId300"/>
    <hyperlink ref="K791" r:id="rId301"/>
    <hyperlink ref="K245" r:id="rId302"/>
    <hyperlink ref="K505" r:id="rId303"/>
    <hyperlink ref="K205" r:id="rId304"/>
    <hyperlink ref="K413" r:id="rId305"/>
    <hyperlink ref="K760" r:id="rId306"/>
    <hyperlink ref="K865" r:id="rId307"/>
    <hyperlink ref="K478" r:id="rId308"/>
    <hyperlink ref="K130" r:id="rId309"/>
    <hyperlink ref="K558" r:id="rId310"/>
    <hyperlink ref="K111" r:id="rId311"/>
    <hyperlink ref="K157" r:id="rId312"/>
    <hyperlink ref="K12" r:id="rId313"/>
    <hyperlink ref="K154" r:id="rId314"/>
    <hyperlink ref="K623" r:id="rId315"/>
    <hyperlink ref="K407" r:id="rId316"/>
    <hyperlink ref="K110" r:id="rId317"/>
    <hyperlink ref="K803" r:id="rId318"/>
    <hyperlink ref="K59" r:id="rId319"/>
    <hyperlink ref="K96" r:id="rId320"/>
    <hyperlink ref="K193" r:id="rId321"/>
    <hyperlink ref="K445" r:id="rId322"/>
    <hyperlink ref="K348" r:id="rId323"/>
    <hyperlink ref="K795" r:id="rId324"/>
    <hyperlink ref="K32" r:id="rId325"/>
    <hyperlink ref="K376" r:id="rId326"/>
    <hyperlink ref="K94" r:id="rId327"/>
    <hyperlink ref="K406" r:id="rId328"/>
    <hyperlink ref="K598" r:id="rId329"/>
    <hyperlink ref="K819" r:id="rId330"/>
    <hyperlink ref="K72" r:id="rId331"/>
    <hyperlink ref="K237" r:id="rId332"/>
    <hyperlink ref="K770" r:id="rId333"/>
    <hyperlink ref="K817" r:id="rId334"/>
    <hyperlink ref="K482" r:id="rId335"/>
    <hyperlink ref="K155" r:id="rId336"/>
    <hyperlink ref="K613" r:id="rId337"/>
    <hyperlink ref="K37" r:id="rId338"/>
    <hyperlink ref="K294" r:id="rId339"/>
    <hyperlink ref="K298" r:id="rId340"/>
    <hyperlink ref="K273" r:id="rId341"/>
    <hyperlink ref="K850" r:id="rId342"/>
    <hyperlink ref="K677" r:id="rId343"/>
    <hyperlink ref="K650" r:id="rId344"/>
    <hyperlink ref="K688" r:id="rId345"/>
    <hyperlink ref="K210" r:id="rId346"/>
    <hyperlink ref="K718" r:id="rId347"/>
    <hyperlink ref="K511" r:id="rId348"/>
    <hyperlink ref="K288" r:id="rId349"/>
    <hyperlink ref="K545" r:id="rId350"/>
    <hyperlink ref="K336" r:id="rId351"/>
    <hyperlink ref="K57" r:id="rId352"/>
    <hyperlink ref="K451" r:id="rId353"/>
    <hyperlink ref="K579" r:id="rId354"/>
    <hyperlink ref="K780" r:id="rId355"/>
    <hyperlink ref="K238" r:id="rId356"/>
    <hyperlink ref="K648" r:id="rId357"/>
    <hyperlink ref="K535" r:id="rId358"/>
    <hyperlink ref="K101" r:id="rId359"/>
    <hyperlink ref="K409" r:id="rId360"/>
    <hyperlink ref="K144" r:id="rId361"/>
    <hyperlink ref="K159" r:id="rId362"/>
    <hyperlink ref="K802" r:id="rId363"/>
    <hyperlink ref="K575" r:id="rId364"/>
    <hyperlink ref="K105" r:id="rId365"/>
    <hyperlink ref="K522" r:id="rId366"/>
    <hyperlink ref="K143" r:id="rId367"/>
    <hyperlink ref="K862" r:id="rId368"/>
    <hyperlink ref="K557" r:id="rId369"/>
    <hyperlink ref="K28" r:id="rId370"/>
    <hyperlink ref="K27" r:id="rId371"/>
    <hyperlink ref="K596" r:id="rId372"/>
    <hyperlink ref="K20" r:id="rId373"/>
    <hyperlink ref="K680" r:id="rId374"/>
    <hyperlink ref="K735" r:id="rId375"/>
    <hyperlink ref="K693" r:id="rId376"/>
    <hyperlink ref="K126" r:id="rId377"/>
    <hyperlink ref="K405" r:id="rId378"/>
    <hyperlink ref="K381" r:id="rId379"/>
    <hyperlink ref="K186" r:id="rId380"/>
    <hyperlink ref="K647" r:id="rId381"/>
    <hyperlink ref="K543" r:id="rId382"/>
    <hyperlink ref="K479" r:id="rId383"/>
    <hyperlink ref="K21" r:id="rId384"/>
    <hyperlink ref="K883" r:id="rId385"/>
    <hyperlink ref="K639" r:id="rId386"/>
    <hyperlink ref="K747" r:id="rId387"/>
    <hyperlink ref="K117" r:id="rId388"/>
    <hyperlink ref="K833" r:id="rId389"/>
    <hyperlink ref="K532" r:id="rId390"/>
    <hyperlink ref="K182" r:id="rId391"/>
    <hyperlink ref="K66" r:id="rId392"/>
    <hyperlink ref="K541" r:id="rId393"/>
    <hyperlink ref="K18" r:id="rId394"/>
    <hyperlink ref="K70" r:id="rId395"/>
    <hyperlink ref="K151" r:id="rId396"/>
    <hyperlink ref="K752" r:id="rId397"/>
    <hyperlink ref="K149" r:id="rId398"/>
    <hyperlink ref="K888" r:id="rId399"/>
    <hyperlink ref="K447" r:id="rId400"/>
    <hyperlink ref="K776" r:id="rId401"/>
    <hyperlink ref="K527" r:id="rId402"/>
    <hyperlink ref="K46" r:id="rId403"/>
    <hyperlink ref="K886" r:id="rId404"/>
    <hyperlink ref="K68" r:id="rId405"/>
    <hyperlink ref="K31" r:id="rId406"/>
    <hyperlink ref="K239" r:id="rId407"/>
    <hyperlink ref="K683" r:id="rId408"/>
    <hyperlink ref="K606" r:id="rId409"/>
    <hyperlink ref="K436" r:id="rId410"/>
    <hyperlink ref="K668" r:id="rId411"/>
    <hyperlink ref="K399" r:id="rId412"/>
    <hyperlink ref="K322" r:id="rId413"/>
    <hyperlink ref="K218" r:id="rId414"/>
    <hyperlink ref="K121" r:id="rId415"/>
    <hyperlink ref="K411" r:id="rId416"/>
    <hyperlink ref="K354" r:id="rId417"/>
    <hyperlink ref="K95" r:id="rId418"/>
    <hyperlink ref="K358" r:id="rId419"/>
    <hyperlink ref="K749" r:id="rId420"/>
    <hyperlink ref="K480" r:id="rId421"/>
    <hyperlink ref="K365" r:id="rId422"/>
    <hyperlink ref="K745" r:id="rId423"/>
    <hyperlink ref="K793" r:id="rId424"/>
    <hyperlink ref="K636" r:id="rId425"/>
    <hyperlink ref="K758" r:id="rId426"/>
    <hyperlink ref="K4" r:id="rId427"/>
    <hyperlink ref="K894" r:id="rId428"/>
    <hyperlink ref="K797" r:id="rId429"/>
    <hyperlink ref="K564" r:id="rId430"/>
    <hyperlink ref="K531" r:id="rId431"/>
    <hyperlink ref="K672" r:id="rId432"/>
    <hyperlink ref="K519" r:id="rId433"/>
    <hyperlink ref="K637" r:id="rId434"/>
    <hyperlink ref="K721" r:id="rId435"/>
    <hyperlink ref="M721" r:id="rId436"/>
    <hyperlink ref="M874" r:id="rId437"/>
    <hyperlink ref="M339" r:id="rId438"/>
    <hyperlink ref="K829" r:id="rId439"/>
    <hyperlink ref="K633" r:id="rId440"/>
    <hyperlink ref="K176" r:id="rId441"/>
    <hyperlink ref="K137" r:id="rId442"/>
    <hyperlink ref="K184" r:id="rId443"/>
    <hyperlink ref="K459" r:id="rId444"/>
    <hyperlink ref="K230" r:id="rId445"/>
    <hyperlink ref="K158" r:id="rId446"/>
    <hyperlink ref="K529" r:id="rId447"/>
    <hyperlink ref="K873" r:id="rId448"/>
    <hyperlink ref="K150" r:id="rId449"/>
    <hyperlink ref="K736" r:id="rId450"/>
    <hyperlink ref="K492" r:id="rId451"/>
    <hyperlink ref="K547" r:id="rId452"/>
    <hyperlink ref="K828" r:id="rId453"/>
    <hyperlink ref="K402" r:id="rId454"/>
    <hyperlink ref="K297" r:id="rId455"/>
    <hyperlink ref="K525" r:id="rId456"/>
    <hyperlink ref="K346" r:id="rId457"/>
    <hyperlink ref="K678" r:id="rId458"/>
    <hyperlink ref="K821" r:id="rId459"/>
    <hyperlink ref="K504" r:id="rId460"/>
    <hyperlink ref="K868" r:id="rId461"/>
    <hyperlink ref="K466" r:id="rId462"/>
    <hyperlink ref="K11" r:id="rId463"/>
    <hyperlink ref="K250" r:id="rId464"/>
    <hyperlink ref="K423" r:id="rId465"/>
    <hyperlink ref="K750" r:id="rId466"/>
    <hyperlink ref="K370" r:id="rId467"/>
    <hyperlink ref="K181" r:id="rId468"/>
    <hyperlink ref="K611" r:id="rId469"/>
    <hyperlink ref="K258" r:id="rId470"/>
    <hyperlink ref="K756" r:id="rId471"/>
    <hyperlink ref="K442" r:id="rId472"/>
    <hyperlink ref="K682" r:id="rId473"/>
    <hyperlink ref="K38" r:id="rId474"/>
    <hyperlink ref="K419" r:id="rId475"/>
    <hyperlink ref="K533" r:id="rId476"/>
    <hyperlink ref="K589" r:id="rId477"/>
    <hyperlink ref="K173" r:id="rId478"/>
    <hyperlink ref="K403" r:id="rId479"/>
    <hyperlink ref="K638" r:id="rId480"/>
    <hyperlink ref="K196" r:id="rId481"/>
    <hyperlink ref="K731" r:id="rId482"/>
    <hyperlink ref="K82" r:id="rId483"/>
    <hyperlink ref="K733" r:id="rId484"/>
    <hyperlink ref="K832" r:id="rId485"/>
    <hyperlink ref="K169" r:id="rId486"/>
    <hyperlink ref="K91" r:id="rId487"/>
    <hyperlink ref="K724" r:id="rId488"/>
    <hyperlink ref="K581" r:id="rId489"/>
    <hyperlink ref="K208" r:id="rId490"/>
    <hyperlink ref="K491" r:id="rId491"/>
    <hyperlink ref="K810" r:id="rId492"/>
    <hyperlink ref="K80" r:id="rId493"/>
    <hyperlink ref="K612" r:id="rId494"/>
    <hyperlink ref="K843" r:id="rId495"/>
    <hyperlink ref="K43" r:id="rId496"/>
    <hyperlink ref="K383" r:id="rId497"/>
    <hyperlink ref="K517" r:id="rId498"/>
    <hyperlink ref="K390" r:id="rId499"/>
    <hyperlink ref="K87" r:id="rId500"/>
    <hyperlink ref="M87" r:id="rId501"/>
    <hyperlink ref="K401" r:id="rId502"/>
    <hyperlink ref="K266" r:id="rId503"/>
    <hyperlink ref="K417" r:id="rId504"/>
    <hyperlink ref="K652" r:id="rId505"/>
    <hyperlink ref="K732" r:id="rId506"/>
    <hyperlink ref="K723" r:id="rId507"/>
    <hyperlink ref="K368" r:id="rId508"/>
    <hyperlink ref="K837" r:id="rId509"/>
    <hyperlink ref="K857" r:id="rId510"/>
    <hyperlink ref="K782" r:id="rId511"/>
    <hyperlink ref="K653" r:id="rId512"/>
    <hyperlink ref="K840" r:id="rId513"/>
    <hyperlink ref="K609" r:id="rId514"/>
    <hyperlink ref="K899" r:id="rId515"/>
    <hyperlink ref="K790" r:id="rId516"/>
    <hyperlink ref="K808" r:id="rId517"/>
    <hyperlink ref="K892" r:id="rId518"/>
    <hyperlink ref="K146" r:id="rId519"/>
    <hyperlink ref="K356" r:id="rId520"/>
    <hyperlink ref="K722" r:id="rId521"/>
    <hyperlink ref="K580" r:id="rId522"/>
    <hyperlink ref="K319" r:id="rId523"/>
    <hyperlink ref="K361" r:id="rId524"/>
    <hyperlink ref="K715" r:id="rId525"/>
    <hyperlink ref="K708" r:id="rId526"/>
    <hyperlink ref="K769" r:id="rId527"/>
    <hyperlink ref="K729" r:id="rId528"/>
    <hyperlink ref="K349" r:id="rId529"/>
    <hyperlink ref="K139" r:id="rId530"/>
    <hyperlink ref="K228" r:id="rId531"/>
    <hyperlink ref="K141" r:id="rId532"/>
    <hyperlink ref="K719" r:id="rId533"/>
    <hyperlink ref="K534" r:id="rId534"/>
    <hyperlink ref="K528" r:id="rId535"/>
    <hyperlink ref="K153" r:id="rId536"/>
    <hyperlink ref="K303" r:id="rId537"/>
    <hyperlink ref="K54" r:id="rId538"/>
    <hyperlink ref="K800" r:id="rId539"/>
    <hyperlink ref="K97" r:id="rId540"/>
    <hyperlink ref="M223" r:id="rId541"/>
    <hyperlink ref="K460" r:id="rId542"/>
    <hyperlink ref="K904" r:id="rId543"/>
    <hyperlink ref="K512" r:id="rId544"/>
    <hyperlink ref="K818" r:id="rId545"/>
    <hyperlink ref="K83" r:id="rId546"/>
    <hyperlink ref="K135" r:id="rId547"/>
    <hyperlink ref="K234" r:id="rId548"/>
    <hyperlink ref="K804" r:id="rId549"/>
    <hyperlink ref="K488" r:id="rId550"/>
    <hyperlink ref="K375" r:id="rId551"/>
    <hyperlink ref="K674" r:id="rId552"/>
    <hyperlink ref="K129" r:id="rId553"/>
    <hyperlink ref="K434" r:id="rId554"/>
    <hyperlink ref="K224" r:id="rId555"/>
    <hyperlink ref="K853" r:id="rId556"/>
    <hyperlink ref="K124" r:id="rId557"/>
    <hyperlink ref="K359" r:id="rId558"/>
    <hyperlink ref="K893" r:id="rId559"/>
    <hyperlink ref="K689" r:id="rId560"/>
    <hyperlink ref="K462" r:id="rId561"/>
    <hyperlink ref="K388" r:id="rId562"/>
    <hyperlink ref="K903" r:id="rId563"/>
    <hyperlink ref="K704" r:id="rId564"/>
    <hyperlink ref="K554" r:id="rId565"/>
    <hyperlink ref="K792" r:id="rId566"/>
    <hyperlink ref="K624" r:id="rId567"/>
    <hyperlink ref="K160" r:id="rId568"/>
    <hyperlink ref="K496" r:id="rId569"/>
    <hyperlink ref="K530" r:id="rId570"/>
    <hyperlink ref="K746" r:id="rId571"/>
    <hyperlink ref="K457" r:id="rId572"/>
    <hyperlink ref="K905" r:id="rId573"/>
    <hyperlink ref="K625" r:id="rId574"/>
    <hyperlink ref="K377" r:id="rId575"/>
    <hyperlink ref="K268" r:id="rId576"/>
    <hyperlink ref="K257" r:id="rId577"/>
    <hyperlink ref="K481" r:id="rId578"/>
    <hyperlink ref="K556" r:id="rId579"/>
    <hyperlink ref="K207" r:id="rId580"/>
    <hyperlink ref="K378" r:id="rId581"/>
    <hyperlink ref="K690" r:id="rId582"/>
    <hyperlink ref="K685" r:id="rId583"/>
    <hyperlink ref="K740" r:id="rId584"/>
    <hyperlink ref="K323" r:id="rId585"/>
    <hyperlink ref="K665" r:id="rId586"/>
    <hyperlink ref="K634" r:id="rId587"/>
    <hyperlink ref="K576" r:id="rId588"/>
    <hyperlink ref="K438" r:id="rId589"/>
    <hyperlink ref="K863" r:id="rId590"/>
    <hyperlink ref="K698" r:id="rId591"/>
    <hyperlink ref="K50" r:id="rId592"/>
    <hyperlink ref="K41" r:id="rId593"/>
    <hyperlink ref="K332" r:id="rId594"/>
    <hyperlink ref="K140" r:id="rId595"/>
    <hyperlink ref="K673" r:id="rId596"/>
    <hyperlink ref="K3" r:id="rId597"/>
    <hyperlink ref="K767" r:id="rId598"/>
    <hyperlink ref="K822" r:id="rId599"/>
    <hyperlink ref="K275" r:id="rId600"/>
    <hyperlink ref="K92" r:id="rId601"/>
    <hyperlink ref="K629" r:id="rId602"/>
    <hyperlink ref="K444" r:id="rId603"/>
    <hyperlink ref="K712" r:id="rId604"/>
    <hyperlink ref="K236" r:id="rId605"/>
    <hyperlink ref="K510" r:id="rId606"/>
    <hyperlink ref="K33" r:id="rId607"/>
    <hyperlink ref="K599" r:id="rId608"/>
    <hyperlink ref="K163" r:id="rId609"/>
    <hyperlink ref="M163" r:id="rId610"/>
    <hyperlink ref="K271" r:id="rId611"/>
    <hyperlink ref="M271" r:id="rId612"/>
    <hyperlink ref="K463" r:id="rId613"/>
    <hyperlink ref="K841" r:id="rId614"/>
    <hyperlink ref="K526" r:id="rId615"/>
    <hyperlink ref="K483" r:id="rId616"/>
    <hyperlink ref="K433" r:id="rId617"/>
    <hyperlink ref="K826" r:id="rId618"/>
    <hyperlink ref="K6" r:id="rId619"/>
    <hyperlink ref="K221" r:id="rId620"/>
    <hyperlink ref="K591" r:id="rId621"/>
    <hyperlink ref="K16" r:id="rId622"/>
    <hyperlink ref="K213" r:id="rId623"/>
    <hyperlink ref="K765" r:id="rId624"/>
    <hyperlink ref="K425" r:id="rId625"/>
    <hyperlink ref="K63" r:id="rId626"/>
    <hyperlink ref="K371" r:id="rId627"/>
    <hyperlink ref="K896" r:id="rId628"/>
    <hyperlink ref="K561" r:id="rId629"/>
    <hyperlink ref="K812" r:id="rId630"/>
    <hyperlink ref="K183" r:id="rId631"/>
    <hyperlink ref="K601" r:id="rId632"/>
    <hyperlink ref="K389" r:id="rId633"/>
    <hyperlink ref="K565" r:id="rId634"/>
    <hyperlink ref="K142" r:id="rId635"/>
    <hyperlink ref="K898" r:id="rId636"/>
    <hyperlink ref="K328" r:id="rId637"/>
    <hyperlink ref="K592" r:id="rId638"/>
    <hyperlink ref="K107" r:id="rId639"/>
    <hyperlink ref="K290" r:id="rId640"/>
    <hyperlink ref="K454" r:id="rId641"/>
    <hyperlink ref="K516" r:id="rId642"/>
    <hyperlink ref="K471" r:id="rId643"/>
    <hyperlink ref="K133" r:id="rId644"/>
    <hyperlink ref="K465" r:id="rId645"/>
    <hyperlink ref="K313" r:id="rId646"/>
    <hyperlink ref="K675" r:id="rId647"/>
    <hyperlink ref="K296" r:id="rId648"/>
    <hyperlink ref="K51" r:id="rId649"/>
    <hyperlink ref="K775" r:id="rId650"/>
    <hyperlink ref="K127" r:id="rId651"/>
    <hyperlink ref="K235" r:id="rId652"/>
    <hyperlink ref="K694" r:id="rId653"/>
    <hyperlink ref="K165" r:id="rId654"/>
    <hyperlink ref="K30" r:id="rId655"/>
    <hyperlink ref="K84" r:id="rId656"/>
    <hyperlink ref="K659" r:id="rId657"/>
    <hyperlink ref="K312" r:id="rId658"/>
    <hyperlink ref="K90" r:id="rId659"/>
    <hyperlink ref="K520" r:id="rId660"/>
    <hyperlink ref="K19" r:id="rId661"/>
    <hyperlink ref="K825" r:id="rId662"/>
    <hyperlink ref="K8" r:id="rId663"/>
    <hyperlink ref="K656" r:id="rId664"/>
    <hyperlink ref="K282" r:id="rId665"/>
    <hyperlink ref="K766" r:id="rId666"/>
    <hyperlink ref="K506" r:id="rId667"/>
    <hyperlink ref="K901" r:id="rId668"/>
    <hyperlink ref="K789" r:id="rId669"/>
    <hyperlink ref="K400" r:id="rId670" display="hfmail@naver.com"/>
    <hyperlink ref="K562" r:id="rId671"/>
    <hyperlink ref="K42" r:id="rId672"/>
    <hyperlink ref="K170" r:id="rId673"/>
    <hyperlink ref="K498" r:id="rId674"/>
    <hyperlink ref="K45" r:id="rId675"/>
    <hyperlink ref="K39" r:id="rId676"/>
    <hyperlink ref="K891" r:id="rId677"/>
    <hyperlink ref="K571" r:id="rId678"/>
    <hyperlink ref="K820" r:id="rId679"/>
    <hyperlink ref="K305" r:id="rId680"/>
    <hyperlink ref="K666" r:id="rId681"/>
    <hyperlink ref="K796" r:id="rId682"/>
    <hyperlink ref="K5" r:id="rId683"/>
    <hyperlink ref="K231" r:id="rId684"/>
    <hyperlink ref="K114" r:id="rId685"/>
    <hyperlink ref="K174" r:id="rId686"/>
    <hyperlink ref="K635" r:id="rId687"/>
    <hyperlink ref="K314" r:id="rId688"/>
    <hyperlink ref="K461" r:id="rId689"/>
    <hyperlink ref="K222" r:id="rId690"/>
    <hyperlink ref="K152" r:id="rId691"/>
    <hyperlink ref="K372" r:id="rId692"/>
    <hyperlink ref="K661" r:id="rId693"/>
    <hyperlink ref="K555" r:id="rId694"/>
    <hyperlink ref="K164" r:id="rId695"/>
    <hyperlink ref="K44" r:id="rId696"/>
    <hyperlink ref="K876" r:id="rId697"/>
    <hyperlink ref="K835" r:id="rId698" display="mailto:songilsam@gmail.com"/>
    <hyperlink ref="K178" r:id="rId699"/>
    <hyperlink ref="K254" r:id="rId700"/>
    <hyperlink ref="K620" r:id="rId701"/>
    <hyperlink ref="K909" r:id="rId702"/>
    <hyperlink ref="K86" r:id="rId703"/>
    <hyperlink ref="K632" r:id="rId704"/>
    <hyperlink ref="M367" r:id="rId705"/>
    <hyperlink ref="K472" r:id="rId706"/>
    <hyperlink ref="K889" r:id="rId707"/>
    <hyperlink ref="K643" r:id="rId708"/>
    <hyperlink ref="K586" r:id="rId709"/>
    <hyperlink ref="K395" r:id="rId710"/>
    <hyperlink ref="K394" r:id="rId711"/>
    <hyperlink ref="K845" r:id="rId712"/>
    <hyperlink ref="K778" r:id="rId713"/>
    <hyperlink ref="K710" r:id="rId714"/>
    <hyperlink ref="K418" r:id="rId715"/>
    <hyperlink ref="K73" r:id="rId716"/>
    <hyperlink ref="K827" r:id="rId717"/>
    <hyperlink ref="K326" r:id="rId718"/>
    <hyperlink ref="K9" r:id="rId719"/>
    <hyperlink ref="K615" r:id="rId720"/>
    <hyperlink ref="K197" r:id="rId721"/>
    <hyperlink ref="K285" r:id="rId722"/>
    <hyperlink ref="K743" r:id="rId723"/>
    <hyperlink ref="K304" r:id="rId724"/>
    <hyperlink ref="K485" r:id="rId725"/>
    <hyperlink ref="K261" r:id="rId726"/>
    <hyperlink ref="K503" r:id="rId727"/>
    <hyperlink ref="K448" r:id="rId728"/>
    <hyperlink ref="K560" r:id="rId729" display="mailto:smartmarie@gmail.com"/>
    <hyperlink ref="K631" r:id="rId730"/>
    <hyperlink ref="K414" r:id="rId731"/>
    <hyperlink ref="K913" r:id="rId732"/>
    <hyperlink ref="K914" r:id="rId733"/>
    <hyperlink ref="K915" r:id="rId734"/>
  </hyperlinks>
  <pageMargins left="0.7" right="0.7" top="0.75" bottom="0.75" header="0.3" footer="0.3"/>
  <pageSetup paperSize="9" orientation="portrait" r:id="rId735"/>
</worksheet>
</file>

<file path=xl/worksheets/sheet10.xml><?xml version="1.0" encoding="utf-8"?>
<worksheet xmlns="http://schemas.openxmlformats.org/spreadsheetml/2006/main" xmlns:r="http://schemas.openxmlformats.org/officeDocument/2006/relationships">
  <dimension ref="A1:D84"/>
  <sheetViews>
    <sheetView topLeftCell="A19" workbookViewId="0">
      <selection activeCell="C54" sqref="C54"/>
    </sheetView>
  </sheetViews>
  <sheetFormatPr defaultRowHeight="13.5"/>
  <cols>
    <col min="1" max="2" width="22.109375" customWidth="1"/>
    <col min="3" max="3" width="39.21875" customWidth="1"/>
    <col min="4" max="4" width="13.109375" style="1" bestFit="1" customWidth="1"/>
  </cols>
  <sheetData>
    <row r="1" spans="1:3" ht="19.5" customHeight="1">
      <c r="A1" s="365" t="s">
        <v>8294</v>
      </c>
      <c r="B1" s="365"/>
      <c r="C1" s="365"/>
    </row>
    <row r="2" spans="1:3" ht="16.5">
      <c r="A2" s="309" t="s">
        <v>71</v>
      </c>
      <c r="B2" s="329" t="s">
        <v>78</v>
      </c>
      <c r="C2" s="309" t="s">
        <v>7673</v>
      </c>
    </row>
    <row r="3" spans="1:3">
      <c r="A3" s="330" t="s">
        <v>8156</v>
      </c>
      <c r="B3" s="331" t="s">
        <v>8157</v>
      </c>
      <c r="C3" s="331" t="s">
        <v>8158</v>
      </c>
    </row>
    <row r="4" spans="1:3">
      <c r="A4" s="327" t="s">
        <v>8091</v>
      </c>
      <c r="B4" s="327" t="s">
        <v>8103</v>
      </c>
      <c r="C4" s="327"/>
    </row>
    <row r="5" spans="1:3">
      <c r="A5" s="332" t="s">
        <v>8159</v>
      </c>
      <c r="B5" s="332" t="s">
        <v>8160</v>
      </c>
      <c r="C5" s="332" t="s">
        <v>8161</v>
      </c>
    </row>
    <row r="6" spans="1:3">
      <c r="A6" s="324" t="s">
        <v>8039</v>
      </c>
      <c r="B6" s="324" t="s">
        <v>8040</v>
      </c>
      <c r="C6" s="324" t="s">
        <v>8008</v>
      </c>
    </row>
    <row r="7" spans="1:3">
      <c r="A7" s="332" t="s">
        <v>8162</v>
      </c>
      <c r="B7" s="332" t="s">
        <v>8163</v>
      </c>
      <c r="C7" s="332" t="s">
        <v>8164</v>
      </c>
    </row>
    <row r="8" spans="1:3">
      <c r="A8" s="331" t="s">
        <v>8165</v>
      </c>
      <c r="B8" s="331" t="s">
        <v>8166</v>
      </c>
      <c r="C8" s="331" t="s">
        <v>8167</v>
      </c>
    </row>
    <row r="9" spans="1:3">
      <c r="A9" s="330" t="s">
        <v>8168</v>
      </c>
      <c r="B9" s="331" t="s">
        <v>8169</v>
      </c>
      <c r="C9" s="332" t="s">
        <v>8170</v>
      </c>
    </row>
    <row r="10" spans="1:3">
      <c r="A10" s="331" t="s">
        <v>7638</v>
      </c>
      <c r="B10" s="331" t="s">
        <v>8171</v>
      </c>
      <c r="C10" s="331" t="s">
        <v>8172</v>
      </c>
    </row>
    <row r="11" spans="1:3">
      <c r="A11" s="311" t="s">
        <v>8173</v>
      </c>
      <c r="B11" s="324" t="s">
        <v>8174</v>
      </c>
      <c r="C11" s="332" t="s">
        <v>8003</v>
      </c>
    </row>
    <row r="12" spans="1:3">
      <c r="A12" s="310" t="s">
        <v>7640</v>
      </c>
      <c r="B12" s="310" t="s">
        <v>7642</v>
      </c>
      <c r="C12" s="310" t="s">
        <v>7641</v>
      </c>
    </row>
    <row r="13" spans="1:3">
      <c r="A13" s="327" t="s">
        <v>8061</v>
      </c>
      <c r="B13" s="327" t="s">
        <v>8064</v>
      </c>
      <c r="C13" s="327" t="s">
        <v>2907</v>
      </c>
    </row>
    <row r="14" spans="1:3">
      <c r="A14" s="330" t="s">
        <v>8175</v>
      </c>
      <c r="B14" s="331" t="s">
        <v>8176</v>
      </c>
      <c r="C14" s="331" t="s">
        <v>8177</v>
      </c>
    </row>
    <row r="15" spans="1:3">
      <c r="A15" s="330" t="s">
        <v>8178</v>
      </c>
      <c r="B15" s="331" t="s">
        <v>8179</v>
      </c>
      <c r="C15" s="331" t="s">
        <v>8180</v>
      </c>
    </row>
    <row r="16" spans="1:3">
      <c r="A16" s="324" t="s">
        <v>7643</v>
      </c>
      <c r="B16" s="324" t="s">
        <v>7645</v>
      </c>
      <c r="C16" s="324" t="s">
        <v>7644</v>
      </c>
    </row>
    <row r="17" spans="1:3">
      <c r="A17" s="332" t="s">
        <v>8181</v>
      </c>
      <c r="B17" s="333" t="s">
        <v>8182</v>
      </c>
      <c r="C17" s="332" t="s">
        <v>8183</v>
      </c>
    </row>
    <row r="18" spans="1:3">
      <c r="A18" s="324" t="s">
        <v>8184</v>
      </c>
      <c r="B18" s="324" t="s">
        <v>7165</v>
      </c>
      <c r="C18" s="324" t="s">
        <v>7671</v>
      </c>
    </row>
    <row r="19" spans="1:3">
      <c r="A19" s="324" t="s">
        <v>2544</v>
      </c>
      <c r="B19" s="324" t="s">
        <v>7649</v>
      </c>
      <c r="C19" s="324" t="s">
        <v>7646</v>
      </c>
    </row>
    <row r="20" spans="1:3">
      <c r="A20" s="331" t="s">
        <v>8185</v>
      </c>
      <c r="B20" s="331" t="s">
        <v>8186</v>
      </c>
      <c r="C20" s="331" t="s">
        <v>8187</v>
      </c>
    </row>
    <row r="21" spans="1:3">
      <c r="A21" s="324" t="s">
        <v>4803</v>
      </c>
      <c r="B21" s="324" t="s">
        <v>8018</v>
      </c>
      <c r="C21" s="324" t="s">
        <v>8004</v>
      </c>
    </row>
    <row r="22" spans="1:3">
      <c r="A22" s="332" t="s">
        <v>8188</v>
      </c>
      <c r="B22" s="333" t="s">
        <v>8189</v>
      </c>
      <c r="C22" s="332" t="s">
        <v>8190</v>
      </c>
    </row>
    <row r="23" spans="1:3">
      <c r="A23" s="311" t="s">
        <v>8191</v>
      </c>
      <c r="B23" s="324" t="s">
        <v>8192</v>
      </c>
      <c r="C23" s="311" t="s">
        <v>8193</v>
      </c>
    </row>
    <row r="24" spans="1:3">
      <c r="A24" s="330" t="s">
        <v>8194</v>
      </c>
      <c r="B24" s="331" t="s">
        <v>8195</v>
      </c>
      <c r="C24" s="331" t="s">
        <v>8196</v>
      </c>
    </row>
    <row r="25" spans="1:3">
      <c r="A25" s="324" t="s">
        <v>8016</v>
      </c>
      <c r="B25" s="324" t="s">
        <v>8015</v>
      </c>
      <c r="C25" s="324" t="s">
        <v>8003</v>
      </c>
    </row>
    <row r="26" spans="1:3">
      <c r="A26" s="331" t="s">
        <v>8197</v>
      </c>
      <c r="B26" s="331" t="s">
        <v>8198</v>
      </c>
      <c r="C26" s="331" t="s">
        <v>8199</v>
      </c>
    </row>
    <row r="27" spans="1:3">
      <c r="A27" s="324" t="s">
        <v>3805</v>
      </c>
      <c r="B27" s="324" t="s">
        <v>7651</v>
      </c>
      <c r="C27" s="324" t="s">
        <v>7650</v>
      </c>
    </row>
    <row r="28" spans="1:3">
      <c r="A28" s="311" t="s">
        <v>8200</v>
      </c>
      <c r="B28" s="324" t="s">
        <v>8201</v>
      </c>
      <c r="C28" s="311" t="s">
        <v>8193</v>
      </c>
    </row>
    <row r="29" spans="1:3">
      <c r="A29" s="311" t="s">
        <v>8202</v>
      </c>
      <c r="B29" s="324" t="s">
        <v>8203</v>
      </c>
      <c r="C29" s="311" t="s">
        <v>8204</v>
      </c>
    </row>
    <row r="30" spans="1:3">
      <c r="A30" s="334" t="s">
        <v>8205</v>
      </c>
      <c r="B30" s="332" t="s">
        <v>8206</v>
      </c>
      <c r="C30" s="332" t="s">
        <v>8207</v>
      </c>
    </row>
    <row r="31" spans="1:3">
      <c r="A31" s="330" t="s">
        <v>8208</v>
      </c>
      <c r="B31" s="331" t="s">
        <v>8209</v>
      </c>
      <c r="C31" s="332" t="s">
        <v>8210</v>
      </c>
    </row>
    <row r="32" spans="1:3">
      <c r="A32" s="331" t="s">
        <v>8211</v>
      </c>
      <c r="B32" s="331" t="s">
        <v>8212</v>
      </c>
      <c r="C32" s="331" t="s">
        <v>8213</v>
      </c>
    </row>
    <row r="33" spans="1:3">
      <c r="A33" s="332" t="s">
        <v>8214</v>
      </c>
      <c r="B33" s="332" t="s">
        <v>8215</v>
      </c>
      <c r="C33" s="332" t="s">
        <v>8216</v>
      </c>
    </row>
    <row r="34" spans="1:3">
      <c r="A34" s="331" t="s">
        <v>8217</v>
      </c>
      <c r="B34" s="331" t="s">
        <v>8218</v>
      </c>
      <c r="C34" s="331" t="s">
        <v>8219</v>
      </c>
    </row>
    <row r="35" spans="1:3">
      <c r="A35" s="324" t="s">
        <v>5674</v>
      </c>
      <c r="B35" s="324" t="s">
        <v>8028</v>
      </c>
      <c r="C35" s="324" t="s">
        <v>6839</v>
      </c>
    </row>
    <row r="36" spans="1:3">
      <c r="A36" s="332" t="s">
        <v>8220</v>
      </c>
      <c r="B36" s="332" t="s">
        <v>8221</v>
      </c>
      <c r="C36" s="332" t="s">
        <v>8222</v>
      </c>
    </row>
    <row r="37" spans="1:3">
      <c r="A37" s="331" t="s">
        <v>8223</v>
      </c>
      <c r="B37" s="331" t="s">
        <v>8224</v>
      </c>
      <c r="C37" s="331" t="s">
        <v>8225</v>
      </c>
    </row>
    <row r="38" spans="1:3">
      <c r="A38" s="330" t="s">
        <v>8226</v>
      </c>
      <c r="B38" s="331" t="s">
        <v>8227</v>
      </c>
      <c r="C38" s="331" t="s">
        <v>8228</v>
      </c>
    </row>
    <row r="39" spans="1:3">
      <c r="A39" s="331" t="s">
        <v>8229</v>
      </c>
      <c r="B39" s="331" t="s">
        <v>8230</v>
      </c>
      <c r="C39" s="331" t="s">
        <v>8231</v>
      </c>
    </row>
    <row r="40" spans="1:3">
      <c r="A40" s="324" t="s">
        <v>7652</v>
      </c>
      <c r="B40" s="335" t="s">
        <v>7697</v>
      </c>
      <c r="C40" s="324" t="s">
        <v>7653</v>
      </c>
    </row>
    <row r="41" spans="1:3">
      <c r="A41" s="324" t="s">
        <v>7654</v>
      </c>
      <c r="B41" s="324" t="s">
        <v>8133</v>
      </c>
      <c r="C41" s="324" t="s">
        <v>7655</v>
      </c>
    </row>
    <row r="42" spans="1:3">
      <c r="A42" s="330" t="s">
        <v>8232</v>
      </c>
      <c r="B42" s="331" t="s">
        <v>8233</v>
      </c>
      <c r="C42" s="331" t="s">
        <v>8234</v>
      </c>
    </row>
    <row r="43" spans="1:3">
      <c r="A43" s="330" t="s">
        <v>8235</v>
      </c>
      <c r="B43" s="331" t="s">
        <v>8236</v>
      </c>
      <c r="C43" s="331" t="s">
        <v>8237</v>
      </c>
    </row>
    <row r="44" spans="1:3">
      <c r="A44" s="324" t="s">
        <v>8074</v>
      </c>
      <c r="B44" s="324" t="s">
        <v>8114</v>
      </c>
      <c r="C44" s="324" t="s">
        <v>6839</v>
      </c>
    </row>
    <row r="45" spans="1:3">
      <c r="A45" s="334" t="s">
        <v>8238</v>
      </c>
      <c r="B45" s="332" t="s">
        <v>8239</v>
      </c>
      <c r="C45" s="332" t="s">
        <v>8207</v>
      </c>
    </row>
    <row r="46" spans="1:3">
      <c r="A46" s="324" t="s">
        <v>8115</v>
      </c>
      <c r="B46" s="324" t="s">
        <v>7733</v>
      </c>
      <c r="C46" s="324" t="s">
        <v>8010</v>
      </c>
    </row>
    <row r="47" spans="1:3">
      <c r="A47" s="332" t="s">
        <v>8240</v>
      </c>
      <c r="B47" s="332" t="s">
        <v>8241</v>
      </c>
      <c r="C47" s="332" t="s">
        <v>8242</v>
      </c>
    </row>
    <row r="48" spans="1:3">
      <c r="A48" s="330" t="s">
        <v>4913</v>
      </c>
      <c r="B48" s="331" t="s">
        <v>8243</v>
      </c>
      <c r="C48" s="331" t="s">
        <v>4930</v>
      </c>
    </row>
    <row r="49" spans="1:4">
      <c r="A49" s="330" t="s">
        <v>8244</v>
      </c>
      <c r="B49" s="331" t="s">
        <v>8245</v>
      </c>
      <c r="C49" s="331" t="s">
        <v>8246</v>
      </c>
    </row>
    <row r="50" spans="1:4">
      <c r="A50" s="330" t="s">
        <v>8247</v>
      </c>
      <c r="B50" s="331" t="s">
        <v>8248</v>
      </c>
      <c r="C50" s="331" t="s">
        <v>489</v>
      </c>
    </row>
    <row r="51" spans="1:4">
      <c r="A51" s="332" t="s">
        <v>8249</v>
      </c>
      <c r="B51" s="332" t="s">
        <v>8250</v>
      </c>
      <c r="C51" s="332" t="s">
        <v>8251</v>
      </c>
    </row>
    <row r="52" spans="1:4">
      <c r="A52" s="330" t="s">
        <v>8252</v>
      </c>
      <c r="B52" s="331" t="s">
        <v>8253</v>
      </c>
      <c r="C52" s="331" t="s">
        <v>8254</v>
      </c>
    </row>
    <row r="53" spans="1:4">
      <c r="A53" s="332" t="s">
        <v>8255</v>
      </c>
      <c r="B53" s="332" t="s">
        <v>8256</v>
      </c>
      <c r="C53" s="332" t="s">
        <v>8257</v>
      </c>
    </row>
    <row r="54" spans="1:4">
      <c r="A54" s="324" t="s">
        <v>8029</v>
      </c>
      <c r="B54" s="324" t="s">
        <v>8083</v>
      </c>
      <c r="C54" s="324" t="s">
        <v>8005</v>
      </c>
    </row>
    <row r="55" spans="1:4">
      <c r="A55" s="331" t="s">
        <v>8258</v>
      </c>
      <c r="B55" s="331" t="s">
        <v>8259</v>
      </c>
      <c r="C55" s="331" t="s">
        <v>8260</v>
      </c>
    </row>
    <row r="56" spans="1:4">
      <c r="A56" s="324" t="s">
        <v>8048</v>
      </c>
      <c r="B56" s="324" t="s">
        <v>8050</v>
      </c>
      <c r="C56" s="324" t="s">
        <v>8011</v>
      </c>
    </row>
    <row r="57" spans="1:4">
      <c r="A57" s="330" t="s">
        <v>8261</v>
      </c>
      <c r="B57" s="331" t="s">
        <v>8262</v>
      </c>
      <c r="C57" s="331" t="s">
        <v>8263</v>
      </c>
    </row>
    <row r="58" spans="1:4">
      <c r="A58" s="324" t="s">
        <v>8037</v>
      </c>
      <c r="B58" s="324" t="s">
        <v>8036</v>
      </c>
      <c r="C58" s="324" t="s">
        <v>8007</v>
      </c>
    </row>
    <row r="59" spans="1:4">
      <c r="A59" s="324" t="s">
        <v>7662</v>
      </c>
      <c r="B59" s="324" t="s">
        <v>8134</v>
      </c>
      <c r="C59" s="324" t="s">
        <v>7663</v>
      </c>
    </row>
    <row r="60" spans="1:4">
      <c r="A60" s="324" t="s">
        <v>7678</v>
      </c>
      <c r="B60" s="324" t="s">
        <v>7684</v>
      </c>
      <c r="C60" s="324" t="s">
        <v>7681</v>
      </c>
    </row>
    <row r="61" spans="1:4">
      <c r="A61" s="331" t="s">
        <v>8264</v>
      </c>
      <c r="B61" s="331" t="s">
        <v>8265</v>
      </c>
      <c r="C61" s="331" t="s">
        <v>8266</v>
      </c>
    </row>
    <row r="62" spans="1:4">
      <c r="A62" s="324" t="s">
        <v>8055</v>
      </c>
      <c r="B62" s="324" t="s">
        <v>8054</v>
      </c>
      <c r="C62" s="324" t="s">
        <v>8089</v>
      </c>
      <c r="D62" s="339"/>
    </row>
    <row r="63" spans="1:4">
      <c r="A63" s="324" t="s">
        <v>8118</v>
      </c>
      <c r="B63" s="324" t="s">
        <v>8267</v>
      </c>
      <c r="C63" s="324" t="s">
        <v>7150</v>
      </c>
    </row>
    <row r="64" spans="1:4">
      <c r="A64" s="324" t="s">
        <v>7688</v>
      </c>
      <c r="B64" s="327" t="s">
        <v>7689</v>
      </c>
      <c r="C64" s="324" t="s">
        <v>7687</v>
      </c>
    </row>
    <row r="65" spans="1:3">
      <c r="A65" s="331" t="s">
        <v>8268</v>
      </c>
      <c r="B65" s="331" t="s">
        <v>8269</v>
      </c>
      <c r="C65" s="331" t="s">
        <v>8270</v>
      </c>
    </row>
    <row r="66" spans="1:3">
      <c r="A66" s="324" t="s">
        <v>8044</v>
      </c>
      <c r="B66" s="324" t="s">
        <v>8041</v>
      </c>
      <c r="C66" s="324" t="s">
        <v>8009</v>
      </c>
    </row>
    <row r="67" spans="1:3">
      <c r="A67" s="311" t="s">
        <v>8271</v>
      </c>
      <c r="B67" s="324" t="s">
        <v>8272</v>
      </c>
      <c r="C67" s="311" t="s">
        <v>8273</v>
      </c>
    </row>
    <row r="68" spans="1:3">
      <c r="A68" s="324" t="s">
        <v>6898</v>
      </c>
      <c r="B68" s="335" t="s">
        <v>8139</v>
      </c>
      <c r="C68" s="324" t="s">
        <v>7655</v>
      </c>
    </row>
    <row r="69" spans="1:3">
      <c r="A69" s="330" t="s">
        <v>8274</v>
      </c>
      <c r="B69" s="331" t="s">
        <v>8275</v>
      </c>
      <c r="C69" s="331" t="s">
        <v>8237</v>
      </c>
    </row>
    <row r="70" spans="1:3">
      <c r="A70" s="324" t="s">
        <v>7679</v>
      </c>
      <c r="B70" s="324" t="s">
        <v>6818</v>
      </c>
      <c r="C70" s="324" t="s">
        <v>7682</v>
      </c>
    </row>
    <row r="71" spans="1:3">
      <c r="A71" s="324" t="s">
        <v>8066</v>
      </c>
      <c r="B71" s="324" t="s">
        <v>8068</v>
      </c>
      <c r="C71" s="324" t="s">
        <v>8012</v>
      </c>
    </row>
    <row r="72" spans="1:3">
      <c r="A72" s="324" t="s">
        <v>7485</v>
      </c>
      <c r="B72" s="324" t="s">
        <v>7489</v>
      </c>
      <c r="C72" s="324" t="s">
        <v>8088</v>
      </c>
    </row>
    <row r="73" spans="1:3">
      <c r="A73" s="330" t="s">
        <v>8276</v>
      </c>
      <c r="B73" s="331" t="s">
        <v>8277</v>
      </c>
      <c r="C73" s="331" t="s">
        <v>8278</v>
      </c>
    </row>
    <row r="74" spans="1:3">
      <c r="A74" s="327" t="s">
        <v>8069</v>
      </c>
      <c r="B74" s="327" t="s">
        <v>8073</v>
      </c>
      <c r="C74" s="327" t="s">
        <v>8014</v>
      </c>
    </row>
    <row r="75" spans="1:3">
      <c r="A75" s="332" t="s">
        <v>8279</v>
      </c>
      <c r="B75" s="332" t="s">
        <v>8280</v>
      </c>
      <c r="C75" s="332" t="s">
        <v>8281</v>
      </c>
    </row>
    <row r="76" spans="1:3">
      <c r="A76" s="330" t="s">
        <v>8282</v>
      </c>
      <c r="B76" s="331" t="s">
        <v>8283</v>
      </c>
      <c r="C76" s="332" t="s">
        <v>8284</v>
      </c>
    </row>
    <row r="77" spans="1:3">
      <c r="A77" s="324" t="s">
        <v>8031</v>
      </c>
      <c r="B77" s="324" t="s">
        <v>8033</v>
      </c>
      <c r="C77" s="324" t="s">
        <v>8006</v>
      </c>
    </row>
    <row r="78" spans="1:3">
      <c r="A78" s="324" t="s">
        <v>7690</v>
      </c>
      <c r="B78" s="324" t="s">
        <v>7692</v>
      </c>
      <c r="C78" s="324" t="s">
        <v>7691</v>
      </c>
    </row>
    <row r="79" spans="1:3">
      <c r="A79" s="324" t="s">
        <v>7680</v>
      </c>
      <c r="B79" s="324" t="s">
        <v>8002</v>
      </c>
      <c r="C79" s="324" t="s">
        <v>7683</v>
      </c>
    </row>
    <row r="80" spans="1:3">
      <c r="A80" s="330" t="s">
        <v>8285</v>
      </c>
      <c r="B80" s="331" t="s">
        <v>8286</v>
      </c>
      <c r="C80" s="331" t="s">
        <v>8287</v>
      </c>
    </row>
    <row r="81" spans="1:4">
      <c r="A81" s="332" t="s">
        <v>8288</v>
      </c>
      <c r="B81" s="332" t="s">
        <v>8289</v>
      </c>
      <c r="C81" s="332" t="s">
        <v>8290</v>
      </c>
    </row>
    <row r="82" spans="1:4" ht="27">
      <c r="A82" s="331" t="s">
        <v>8291</v>
      </c>
      <c r="B82" s="331" t="s">
        <v>8292</v>
      </c>
      <c r="C82" s="331" t="s">
        <v>8293</v>
      </c>
    </row>
    <row r="83" spans="1:4">
      <c r="A83" s="324" t="s">
        <v>8024</v>
      </c>
      <c r="B83" s="324" t="s">
        <v>7696</v>
      </c>
      <c r="C83" s="324" t="s">
        <v>5981</v>
      </c>
    </row>
    <row r="84" spans="1:4" s="8" customFormat="1">
      <c r="A84" s="306" t="s">
        <v>9094</v>
      </c>
      <c r="B84" s="340" t="s">
        <v>9095</v>
      </c>
      <c r="C84" s="306" t="s">
        <v>9096</v>
      </c>
      <c r="D84" s="306" t="s">
        <v>9097</v>
      </c>
    </row>
  </sheetData>
  <mergeCells count="1">
    <mergeCell ref="A1:C1"/>
  </mergeCells>
  <phoneticPr fontId="3" type="noConversion"/>
  <hyperlinks>
    <hyperlink ref="B40" r:id="rId1"/>
    <hyperlink ref="B68" r:id="rId2"/>
    <hyperlink ref="B22" r:id="rId3"/>
    <hyperlink ref="B17" r:id="rId4"/>
    <hyperlink ref="B84" r:id="rId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dimension ref="A1:H39"/>
  <sheetViews>
    <sheetView topLeftCell="A19" workbookViewId="0">
      <selection activeCell="D26" sqref="D26"/>
    </sheetView>
  </sheetViews>
  <sheetFormatPr defaultColWidth="8.88671875" defaultRowHeight="16.5"/>
  <cols>
    <col min="1" max="1" width="3" style="304" customWidth="1"/>
    <col min="2" max="3" width="8.88671875" style="304"/>
    <col min="4" max="4" width="23.88671875" style="304" customWidth="1"/>
    <col min="5" max="5" width="11" style="304" customWidth="1"/>
    <col min="6" max="6" width="13" style="304" customWidth="1"/>
    <col min="7" max="7" width="22" style="304" customWidth="1"/>
    <col min="8" max="8" width="43.6640625" style="304" customWidth="1"/>
    <col min="9" max="16384" width="8.88671875" style="304"/>
  </cols>
  <sheetData>
    <row r="1" spans="1:8" ht="43.5" customHeight="1">
      <c r="B1" s="308" t="s">
        <v>7693</v>
      </c>
      <c r="C1" s="308"/>
    </row>
    <row r="2" spans="1:8">
      <c r="A2" s="309" t="s">
        <v>7694</v>
      </c>
      <c r="B2" s="309" t="s">
        <v>7672</v>
      </c>
      <c r="C2" s="309" t="s">
        <v>8079</v>
      </c>
      <c r="D2" s="309" t="s">
        <v>7673</v>
      </c>
      <c r="E2" s="309" t="s">
        <v>7674</v>
      </c>
      <c r="F2" s="309" t="s">
        <v>7675</v>
      </c>
      <c r="G2" s="309" t="s">
        <v>7676</v>
      </c>
      <c r="H2" s="309" t="s">
        <v>7677</v>
      </c>
    </row>
    <row r="3" spans="1:8">
      <c r="A3" s="307">
        <v>1</v>
      </c>
      <c r="B3" s="310" t="s">
        <v>7638</v>
      </c>
      <c r="C3" s="310"/>
      <c r="D3" s="310" t="s">
        <v>7639</v>
      </c>
      <c r="E3" s="310"/>
      <c r="F3" s="310" t="s">
        <v>8137</v>
      </c>
      <c r="G3" s="310" t="s">
        <v>8138</v>
      </c>
      <c r="H3" s="305"/>
    </row>
    <row r="4" spans="1:8">
      <c r="A4" s="307">
        <v>2</v>
      </c>
      <c r="B4" s="310" t="s">
        <v>7640</v>
      </c>
      <c r="C4" s="310" t="s">
        <v>8056</v>
      </c>
      <c r="D4" s="310" t="s">
        <v>7641</v>
      </c>
      <c r="E4" s="311" t="s">
        <v>7665</v>
      </c>
      <c r="F4" s="310" t="s">
        <v>7666</v>
      </c>
      <c r="G4" s="310" t="s">
        <v>7642</v>
      </c>
      <c r="H4" s="305"/>
    </row>
    <row r="5" spans="1:8">
      <c r="A5" s="307">
        <v>3</v>
      </c>
      <c r="B5" s="324" t="s">
        <v>7643</v>
      </c>
      <c r="C5" s="324" t="s">
        <v>8142</v>
      </c>
      <c r="D5" s="324" t="s">
        <v>7644</v>
      </c>
      <c r="E5" s="310" t="s">
        <v>7667</v>
      </c>
      <c r="F5" s="310" t="s">
        <v>7668</v>
      </c>
      <c r="G5" s="310" t="s">
        <v>7645</v>
      </c>
      <c r="H5" s="305" t="s">
        <v>8143</v>
      </c>
    </row>
    <row r="6" spans="1:8">
      <c r="A6" s="307">
        <v>4</v>
      </c>
      <c r="B6" s="324" t="s">
        <v>2544</v>
      </c>
      <c r="C6" s="324" t="s">
        <v>8059</v>
      </c>
      <c r="D6" s="324" t="s">
        <v>7646</v>
      </c>
      <c r="E6" s="310" t="s">
        <v>7647</v>
      </c>
      <c r="F6" s="310" t="s">
        <v>7648</v>
      </c>
      <c r="G6" s="310" t="s">
        <v>7649</v>
      </c>
      <c r="H6" s="305" t="s">
        <v>8144</v>
      </c>
    </row>
    <row r="7" spans="1:8">
      <c r="A7" s="307">
        <v>5</v>
      </c>
      <c r="B7" s="324" t="s">
        <v>3805</v>
      </c>
      <c r="C7" s="324"/>
      <c r="D7" s="324" t="s">
        <v>7650</v>
      </c>
      <c r="E7" s="310" t="s">
        <v>7669</v>
      </c>
      <c r="F7" s="310" t="s">
        <v>7670</v>
      </c>
      <c r="G7" s="310" t="s">
        <v>7651</v>
      </c>
      <c r="H7" s="305" t="s">
        <v>9244</v>
      </c>
    </row>
    <row r="8" spans="1:8">
      <c r="A8" s="307">
        <v>6</v>
      </c>
      <c r="B8" s="310" t="s">
        <v>7136</v>
      </c>
      <c r="C8" s="310" t="s">
        <v>8059</v>
      </c>
      <c r="D8" s="310" t="s">
        <v>7671</v>
      </c>
      <c r="E8" s="310"/>
      <c r="F8" s="310"/>
      <c r="G8" s="310" t="s">
        <v>8136</v>
      </c>
      <c r="H8" s="305"/>
    </row>
    <row r="9" spans="1:8">
      <c r="A9" s="307">
        <v>7</v>
      </c>
      <c r="B9" s="324" t="s">
        <v>7652</v>
      </c>
      <c r="C9" s="324"/>
      <c r="D9" s="324" t="s">
        <v>7653</v>
      </c>
      <c r="E9" s="310"/>
      <c r="F9" s="310" t="s">
        <v>7695</v>
      </c>
      <c r="G9" s="312" t="s">
        <v>7697</v>
      </c>
      <c r="H9" s="305" t="s">
        <v>8145</v>
      </c>
    </row>
    <row r="10" spans="1:8">
      <c r="A10" s="307">
        <v>8</v>
      </c>
      <c r="B10" s="324" t="s">
        <v>7654</v>
      </c>
      <c r="C10" s="324" t="s">
        <v>8057</v>
      </c>
      <c r="D10" s="324" t="s">
        <v>7655</v>
      </c>
      <c r="E10" s="310" t="s">
        <v>8140</v>
      </c>
      <c r="F10" s="310" t="s">
        <v>6909</v>
      </c>
      <c r="G10" s="310" t="s">
        <v>8133</v>
      </c>
      <c r="H10" s="305"/>
    </row>
    <row r="11" spans="1:8">
      <c r="A11" s="307"/>
      <c r="B11" s="324" t="s">
        <v>8076</v>
      </c>
      <c r="C11" s="324" t="s">
        <v>8077</v>
      </c>
      <c r="D11" s="324"/>
      <c r="E11" s="310" t="s">
        <v>7656</v>
      </c>
      <c r="F11" s="310" t="s">
        <v>8078</v>
      </c>
      <c r="G11" s="312" t="s">
        <v>8139</v>
      </c>
      <c r="H11" s="305"/>
    </row>
    <row r="12" spans="1:8">
      <c r="A12" s="307">
        <v>9</v>
      </c>
      <c r="B12" s="325" t="s">
        <v>7657</v>
      </c>
      <c r="C12" s="324"/>
      <c r="D12" s="324" t="s">
        <v>7658</v>
      </c>
      <c r="E12" s="310" t="s">
        <v>7659</v>
      </c>
      <c r="F12" s="321" t="s">
        <v>7660</v>
      </c>
      <c r="G12" s="310" t="s">
        <v>7661</v>
      </c>
      <c r="H12" s="305" t="s">
        <v>8117</v>
      </c>
    </row>
    <row r="13" spans="1:8">
      <c r="A13" s="307"/>
      <c r="B13" s="324" t="s">
        <v>8118</v>
      </c>
      <c r="C13" s="324" t="s">
        <v>8119</v>
      </c>
      <c r="D13" s="324" t="s">
        <v>8120</v>
      </c>
      <c r="E13" s="310"/>
      <c r="F13" s="310" t="s">
        <v>8121</v>
      </c>
      <c r="G13" s="310"/>
      <c r="H13" s="305"/>
    </row>
    <row r="14" spans="1:8">
      <c r="A14" s="307">
        <v>10</v>
      </c>
      <c r="B14" s="324" t="s">
        <v>7662</v>
      </c>
      <c r="C14" s="324" t="s">
        <v>8059</v>
      </c>
      <c r="D14" s="324" t="s">
        <v>7663</v>
      </c>
      <c r="E14" s="310" t="s">
        <v>7664</v>
      </c>
      <c r="F14" s="310" t="s">
        <v>8135</v>
      </c>
      <c r="G14" s="310" t="s">
        <v>8134</v>
      </c>
      <c r="H14" s="305"/>
    </row>
    <row r="15" spans="1:8">
      <c r="A15" s="307">
        <v>11</v>
      </c>
      <c r="B15" s="324" t="s">
        <v>7678</v>
      </c>
      <c r="C15" s="324" t="s">
        <v>8075</v>
      </c>
      <c r="D15" s="324" t="s">
        <v>7681</v>
      </c>
      <c r="E15" s="311"/>
      <c r="F15" s="311"/>
      <c r="G15" s="311" t="s">
        <v>7684</v>
      </c>
      <c r="H15" s="305" t="s">
        <v>8146</v>
      </c>
    </row>
    <row r="16" spans="1:8">
      <c r="A16" s="307">
        <v>12</v>
      </c>
      <c r="B16" s="324" t="s">
        <v>7679</v>
      </c>
      <c r="C16" s="324" t="s">
        <v>8059</v>
      </c>
      <c r="D16" s="324" t="s">
        <v>7682</v>
      </c>
      <c r="E16" s="311" t="s">
        <v>8101</v>
      </c>
      <c r="F16" s="311" t="s">
        <v>7685</v>
      </c>
      <c r="G16" s="311" t="s">
        <v>6818</v>
      </c>
      <c r="H16" s="305" t="s">
        <v>8147</v>
      </c>
    </row>
    <row r="17" spans="1:8">
      <c r="A17" s="307">
        <v>13</v>
      </c>
      <c r="B17" s="324" t="s">
        <v>7680</v>
      </c>
      <c r="C17" s="324"/>
      <c r="D17" s="324" t="s">
        <v>7683</v>
      </c>
      <c r="E17" s="311"/>
      <c r="F17" s="311" t="s">
        <v>7686</v>
      </c>
      <c r="G17" s="311" t="s">
        <v>8002</v>
      </c>
      <c r="H17" s="305" t="s">
        <v>8155</v>
      </c>
    </row>
    <row r="18" spans="1:8">
      <c r="A18" s="307">
        <v>14</v>
      </c>
      <c r="B18" s="324" t="s">
        <v>7688</v>
      </c>
      <c r="C18" s="324" t="s">
        <v>8059</v>
      </c>
      <c r="D18" s="324" t="s">
        <v>7687</v>
      </c>
      <c r="E18" s="311" t="s">
        <v>7869</v>
      </c>
      <c r="F18" s="311"/>
      <c r="G18" s="306" t="s">
        <v>7689</v>
      </c>
      <c r="H18" s="305"/>
    </row>
    <row r="19" spans="1:8">
      <c r="A19" s="307">
        <v>15</v>
      </c>
      <c r="B19" s="324" t="s">
        <v>7690</v>
      </c>
      <c r="C19" s="324"/>
      <c r="D19" s="324" t="s">
        <v>7691</v>
      </c>
      <c r="E19" s="311"/>
      <c r="F19" s="311" t="s">
        <v>8141</v>
      </c>
      <c r="G19" s="311" t="s">
        <v>7692</v>
      </c>
      <c r="H19" s="305"/>
    </row>
    <row r="20" spans="1:8">
      <c r="A20" s="307">
        <v>16</v>
      </c>
      <c r="B20" s="324" t="s">
        <v>8024</v>
      </c>
      <c r="C20" s="326"/>
      <c r="D20" s="324" t="s">
        <v>5981</v>
      </c>
      <c r="E20" s="311"/>
      <c r="F20" s="311" t="s">
        <v>8023</v>
      </c>
      <c r="G20" s="311" t="s">
        <v>7696</v>
      </c>
      <c r="H20" s="305" t="s">
        <v>8154</v>
      </c>
    </row>
    <row r="21" spans="1:8">
      <c r="A21" s="307"/>
      <c r="B21" s="324" t="s">
        <v>8021</v>
      </c>
      <c r="C21" s="326"/>
      <c r="D21" s="324" t="s">
        <v>5981</v>
      </c>
      <c r="E21" s="311"/>
      <c r="F21" s="311" t="s">
        <v>8022</v>
      </c>
      <c r="G21" s="311"/>
      <c r="H21" s="305"/>
    </row>
    <row r="22" spans="1:8">
      <c r="A22" s="307">
        <v>17</v>
      </c>
      <c r="B22" s="324" t="s">
        <v>8016</v>
      </c>
      <c r="C22" s="324"/>
      <c r="D22" s="324" t="s">
        <v>8003</v>
      </c>
      <c r="E22" s="311" t="s">
        <v>8080</v>
      </c>
      <c r="F22" s="311" t="s">
        <v>8017</v>
      </c>
      <c r="G22" s="311" t="s">
        <v>8015</v>
      </c>
      <c r="H22" s="305"/>
    </row>
    <row r="23" spans="1:8">
      <c r="A23" s="307">
        <v>18</v>
      </c>
      <c r="B23" s="328" t="s">
        <v>8019</v>
      </c>
      <c r="C23" s="328"/>
      <c r="D23" s="328" t="s">
        <v>8004</v>
      </c>
      <c r="E23" s="311" t="s">
        <v>8025</v>
      </c>
      <c r="F23" s="311" t="s">
        <v>8081</v>
      </c>
      <c r="G23" s="311" t="s">
        <v>8018</v>
      </c>
      <c r="H23" s="305" t="s">
        <v>8149</v>
      </c>
    </row>
    <row r="24" spans="1:8">
      <c r="A24" s="307">
        <v>19</v>
      </c>
      <c r="B24" s="324" t="s">
        <v>8074</v>
      </c>
      <c r="C24" s="324"/>
      <c r="D24" s="324" t="s">
        <v>8082</v>
      </c>
      <c r="E24" s="320" t="s">
        <v>8102</v>
      </c>
      <c r="F24" s="311" t="s">
        <v>8026</v>
      </c>
      <c r="G24" s="311" t="s">
        <v>8114</v>
      </c>
      <c r="H24" s="305"/>
    </row>
    <row r="25" spans="1:8">
      <c r="A25" s="307"/>
      <c r="B25" s="324" t="s">
        <v>8020</v>
      </c>
      <c r="C25" s="324"/>
      <c r="D25" s="324" t="s">
        <v>8082</v>
      </c>
      <c r="E25" s="311"/>
      <c r="F25" s="311" t="s">
        <v>8027</v>
      </c>
      <c r="G25" s="311" t="s">
        <v>8028</v>
      </c>
      <c r="H25" s="305"/>
    </row>
    <row r="26" spans="1:8">
      <c r="A26" s="307">
        <v>20</v>
      </c>
      <c r="B26" s="324" t="s">
        <v>8029</v>
      </c>
      <c r="C26" s="324" t="s">
        <v>8070</v>
      </c>
      <c r="D26" s="324" t="s">
        <v>8005</v>
      </c>
      <c r="E26" s="311" t="s">
        <v>8084</v>
      </c>
      <c r="F26" s="311" t="s">
        <v>8085</v>
      </c>
      <c r="G26" s="311" t="s">
        <v>8083</v>
      </c>
      <c r="H26" s="305"/>
    </row>
    <row r="27" spans="1:8">
      <c r="A27" s="307">
        <v>21</v>
      </c>
      <c r="B27" s="324" t="s">
        <v>8031</v>
      </c>
      <c r="C27" s="324"/>
      <c r="D27" s="324" t="s">
        <v>8006</v>
      </c>
      <c r="E27" s="311" t="s">
        <v>8030</v>
      </c>
      <c r="F27" s="311" t="s">
        <v>8032</v>
      </c>
      <c r="G27" s="311" t="s">
        <v>8033</v>
      </c>
      <c r="H27" s="305"/>
    </row>
    <row r="28" spans="1:8">
      <c r="A28" s="307">
        <v>22</v>
      </c>
      <c r="B28" s="324" t="s">
        <v>8037</v>
      </c>
      <c r="C28" s="324"/>
      <c r="D28" s="324" t="s">
        <v>8007</v>
      </c>
      <c r="E28" s="311" t="s">
        <v>8034</v>
      </c>
      <c r="F28" s="311" t="s">
        <v>8035</v>
      </c>
      <c r="G28" s="311" t="s">
        <v>8036</v>
      </c>
      <c r="H28" s="305"/>
    </row>
    <row r="29" spans="1:8">
      <c r="A29" s="307">
        <v>23</v>
      </c>
      <c r="B29" s="324" t="s">
        <v>8039</v>
      </c>
      <c r="C29" s="324"/>
      <c r="D29" s="324" t="s">
        <v>8008</v>
      </c>
      <c r="E29" s="311"/>
      <c r="F29" s="311" t="s">
        <v>8038</v>
      </c>
      <c r="G29" s="311" t="s">
        <v>8040</v>
      </c>
      <c r="H29" s="305" t="s">
        <v>8148</v>
      </c>
    </row>
    <row r="30" spans="1:8">
      <c r="A30" s="307">
        <v>24</v>
      </c>
      <c r="B30" s="324" t="s">
        <v>8044</v>
      </c>
      <c r="C30" s="324" t="s">
        <v>8057</v>
      </c>
      <c r="D30" s="324" t="s">
        <v>8009</v>
      </c>
      <c r="E30" s="311" t="s">
        <v>8042</v>
      </c>
      <c r="F30" s="311" t="s">
        <v>8043</v>
      </c>
      <c r="G30" s="311" t="s">
        <v>8041</v>
      </c>
      <c r="H30" s="305" t="s">
        <v>8151</v>
      </c>
    </row>
    <row r="31" spans="1:8">
      <c r="A31" s="307"/>
      <c r="B31" s="324" t="s">
        <v>8045</v>
      </c>
      <c r="C31" s="324"/>
      <c r="D31" s="324"/>
      <c r="E31" s="311"/>
      <c r="F31" s="311" t="s">
        <v>8046</v>
      </c>
      <c r="G31" s="311"/>
      <c r="H31" s="305"/>
    </row>
    <row r="32" spans="1:8">
      <c r="A32" s="307">
        <v>25</v>
      </c>
      <c r="B32" s="324" t="s">
        <v>8115</v>
      </c>
      <c r="C32" s="324" t="s">
        <v>3298</v>
      </c>
      <c r="D32" s="324" t="s">
        <v>8010</v>
      </c>
      <c r="E32" s="311" t="s">
        <v>8086</v>
      </c>
      <c r="F32" s="311" t="s">
        <v>8116</v>
      </c>
      <c r="G32" s="311" t="s">
        <v>8047</v>
      </c>
      <c r="H32" s="305" t="s">
        <v>8150</v>
      </c>
    </row>
    <row r="33" spans="1:8">
      <c r="A33" s="307">
        <v>26</v>
      </c>
      <c r="B33" s="324" t="s">
        <v>8048</v>
      </c>
      <c r="C33" s="324" t="s">
        <v>8087</v>
      </c>
      <c r="D33" s="324" t="s">
        <v>8011</v>
      </c>
      <c r="E33" s="311" t="s">
        <v>8049</v>
      </c>
      <c r="F33" s="311" t="s">
        <v>8051</v>
      </c>
      <c r="G33" s="311" t="s">
        <v>8050</v>
      </c>
      <c r="H33" s="305"/>
    </row>
    <row r="34" spans="1:8">
      <c r="A34" s="307">
        <v>27</v>
      </c>
      <c r="B34" s="324" t="s">
        <v>8052</v>
      </c>
      <c r="C34" s="324" t="s">
        <v>8058</v>
      </c>
      <c r="D34" s="324" t="s">
        <v>8088</v>
      </c>
      <c r="E34" s="311"/>
      <c r="F34" s="311" t="s">
        <v>7488</v>
      </c>
      <c r="G34" s="311" t="s">
        <v>7489</v>
      </c>
      <c r="H34" s="305"/>
    </row>
    <row r="35" spans="1:8">
      <c r="A35" s="307">
        <v>28</v>
      </c>
      <c r="B35" s="324" t="s">
        <v>8055</v>
      </c>
      <c r="C35" s="324" t="s">
        <v>8057</v>
      </c>
      <c r="D35" s="324" t="s">
        <v>8089</v>
      </c>
      <c r="E35" s="311" t="s">
        <v>8053</v>
      </c>
      <c r="F35" s="311" t="s">
        <v>8060</v>
      </c>
      <c r="G35" s="311" t="s">
        <v>8054</v>
      </c>
      <c r="H35" s="305"/>
    </row>
    <row r="36" spans="1:8">
      <c r="A36" s="307">
        <v>29</v>
      </c>
      <c r="B36" s="324" t="s">
        <v>8066</v>
      </c>
      <c r="C36" s="324"/>
      <c r="D36" s="324" t="s">
        <v>8012</v>
      </c>
      <c r="E36" s="311" t="s">
        <v>8067</v>
      </c>
      <c r="F36" s="311" t="s">
        <v>8090</v>
      </c>
      <c r="G36" s="311" t="s">
        <v>8068</v>
      </c>
      <c r="H36" s="305" t="s">
        <v>8153</v>
      </c>
    </row>
    <row r="37" spans="1:8">
      <c r="A37" s="307">
        <v>30</v>
      </c>
      <c r="B37" s="327" t="s">
        <v>8061</v>
      </c>
      <c r="C37" s="327" t="s">
        <v>8065</v>
      </c>
      <c r="D37" s="327" t="s">
        <v>8013</v>
      </c>
      <c r="E37" s="307" t="s">
        <v>8062</v>
      </c>
      <c r="F37" s="307" t="s">
        <v>8063</v>
      </c>
      <c r="G37" s="307" t="s">
        <v>8064</v>
      </c>
      <c r="H37" s="303" t="s">
        <v>8152</v>
      </c>
    </row>
    <row r="38" spans="1:8">
      <c r="A38" s="307">
        <v>31</v>
      </c>
      <c r="B38" s="327" t="s">
        <v>8069</v>
      </c>
      <c r="C38" s="327" t="s">
        <v>8070</v>
      </c>
      <c r="D38" s="327" t="s">
        <v>8014</v>
      </c>
      <c r="E38" s="307" t="s">
        <v>8071</v>
      </c>
      <c r="F38" s="307" t="s">
        <v>8072</v>
      </c>
      <c r="G38" s="307" t="s">
        <v>8073</v>
      </c>
      <c r="H38" s="318"/>
    </row>
    <row r="39" spans="1:8">
      <c r="A39" s="307"/>
      <c r="B39" s="327" t="s">
        <v>8091</v>
      </c>
      <c r="C39" s="327" t="s">
        <v>8092</v>
      </c>
      <c r="D39" s="327"/>
      <c r="E39" s="307"/>
      <c r="F39" s="307" t="s">
        <v>8093</v>
      </c>
      <c r="G39" s="307" t="s">
        <v>8103</v>
      </c>
    </row>
  </sheetData>
  <phoneticPr fontId="3" type="noConversion"/>
  <hyperlinks>
    <hyperlink ref="G9" r:id="rId1"/>
    <hyperlink ref="G11"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50"/>
  <sheetViews>
    <sheetView topLeftCell="A46" workbookViewId="0">
      <selection activeCell="G44" sqref="G44"/>
    </sheetView>
  </sheetViews>
  <sheetFormatPr defaultColWidth="8.88671875" defaultRowHeight="12"/>
  <cols>
    <col min="1" max="1" width="10.21875" style="1" bestFit="1" customWidth="1"/>
    <col min="2" max="2" width="43.109375" style="1" customWidth="1"/>
    <col min="3" max="3" width="11.5546875" style="1" customWidth="1"/>
    <col min="4" max="4" width="13.5546875" style="1" bestFit="1" customWidth="1"/>
    <col min="5" max="5" width="9.44140625" style="1" customWidth="1"/>
    <col min="6" max="6" width="20.109375" style="1" customWidth="1"/>
    <col min="7" max="7" width="63.33203125" style="19" customWidth="1"/>
    <col min="8" max="8" width="20.33203125" style="1" customWidth="1"/>
    <col min="9" max="16384" width="8.88671875" style="1"/>
  </cols>
  <sheetData>
    <row r="1" spans="1:8" ht="12.75">
      <c r="A1" s="131" t="s">
        <v>1754</v>
      </c>
      <c r="B1" s="131" t="s">
        <v>1755</v>
      </c>
      <c r="C1" s="131" t="s">
        <v>1768</v>
      </c>
      <c r="D1" s="131" t="s">
        <v>1756</v>
      </c>
      <c r="E1" s="131" t="s">
        <v>1758</v>
      </c>
      <c r="F1" s="131" t="s">
        <v>1757</v>
      </c>
      <c r="G1" s="188" t="s">
        <v>4576</v>
      </c>
      <c r="H1" s="1" t="s">
        <v>4722</v>
      </c>
    </row>
    <row r="2" spans="1:8">
      <c r="A2" s="1" t="s">
        <v>2782</v>
      </c>
      <c r="B2" s="1" t="s">
        <v>4573</v>
      </c>
      <c r="D2" s="1" t="s">
        <v>4574</v>
      </c>
      <c r="F2" s="1" t="s">
        <v>4575</v>
      </c>
      <c r="G2" s="19" t="s">
        <v>4577</v>
      </c>
    </row>
    <row r="3" spans="1:8" ht="48">
      <c r="A3" s="1" t="s">
        <v>4618</v>
      </c>
      <c r="E3" s="1" t="s">
        <v>4619</v>
      </c>
      <c r="F3" s="3" t="s">
        <v>4620</v>
      </c>
      <c r="G3" s="19" t="s">
        <v>4621</v>
      </c>
    </row>
    <row r="4" spans="1:8" ht="24">
      <c r="A4" s="1" t="s">
        <v>4622</v>
      </c>
      <c r="B4" s="1" t="s">
        <v>4623</v>
      </c>
      <c r="D4" s="1" t="s">
        <v>4624</v>
      </c>
      <c r="G4" s="19" t="s">
        <v>4625</v>
      </c>
    </row>
    <row r="5" spans="1:8">
      <c r="A5" s="1" t="s">
        <v>4714</v>
      </c>
      <c r="B5" s="1" t="s">
        <v>4716</v>
      </c>
      <c r="C5" s="1" t="s">
        <v>4718</v>
      </c>
      <c r="D5" s="187" t="s">
        <v>4719</v>
      </c>
      <c r="E5" s="1" t="s">
        <v>4720</v>
      </c>
      <c r="F5" s="3" t="s">
        <v>4715</v>
      </c>
      <c r="G5" s="19" t="s">
        <v>4717</v>
      </c>
      <c r="H5" s="1" t="s">
        <v>4723</v>
      </c>
    </row>
    <row r="6" spans="1:8" ht="13.5">
      <c r="A6" s="1" t="s">
        <v>4721</v>
      </c>
      <c r="B6" s="1" t="s">
        <v>4727</v>
      </c>
      <c r="C6" s="1" t="s">
        <v>4728</v>
      </c>
      <c r="D6" s="1" t="s">
        <v>4729</v>
      </c>
      <c r="F6" s="5" t="s">
        <v>4725</v>
      </c>
      <c r="G6" s="19" t="s">
        <v>4726</v>
      </c>
      <c r="H6" s="1" t="s">
        <v>4724</v>
      </c>
    </row>
    <row r="7" spans="1:8" ht="24">
      <c r="A7" s="1" t="s">
        <v>4756</v>
      </c>
      <c r="B7" s="1" t="s">
        <v>4757</v>
      </c>
      <c r="D7" s="1" t="s">
        <v>4759</v>
      </c>
      <c r="F7" s="5" t="s">
        <v>4760</v>
      </c>
      <c r="G7" s="19" t="s">
        <v>4758</v>
      </c>
    </row>
    <row r="8" spans="1:8" ht="13.5">
      <c r="B8" s="1" t="s">
        <v>4761</v>
      </c>
      <c r="D8" s="1" t="s">
        <v>4764</v>
      </c>
      <c r="F8" s="5" t="s">
        <v>4763</v>
      </c>
      <c r="G8" s="19" t="s">
        <v>4762</v>
      </c>
    </row>
    <row r="9" spans="1:8" ht="13.5">
      <c r="A9" s="1" t="s">
        <v>4766</v>
      </c>
      <c r="B9" s="1" t="s">
        <v>4765</v>
      </c>
      <c r="F9" s="5" t="s">
        <v>4767</v>
      </c>
    </row>
    <row r="10" spans="1:8" ht="13.5">
      <c r="A10" s="1" t="s">
        <v>4773</v>
      </c>
      <c r="B10" s="1" t="s">
        <v>4774</v>
      </c>
      <c r="C10" s="1" t="s">
        <v>4775</v>
      </c>
      <c r="D10" s="1" t="s">
        <v>4776</v>
      </c>
      <c r="F10" s="5" t="s">
        <v>4777</v>
      </c>
      <c r="G10" s="19" t="s">
        <v>4778</v>
      </c>
    </row>
    <row r="11" spans="1:8">
      <c r="A11" s="1" t="s">
        <v>4786</v>
      </c>
      <c r="B11" s="1" t="s">
        <v>4780</v>
      </c>
      <c r="E11" s="1" t="s">
        <v>4781</v>
      </c>
      <c r="G11" s="19" t="s">
        <v>4782</v>
      </c>
    </row>
    <row r="12" spans="1:8">
      <c r="A12" s="1" t="s">
        <v>4783</v>
      </c>
      <c r="B12" s="1" t="s">
        <v>4784</v>
      </c>
      <c r="C12" s="1" t="s">
        <v>4787</v>
      </c>
      <c r="E12" s="1" t="s">
        <v>4785</v>
      </c>
      <c r="G12" s="19" t="s">
        <v>4782</v>
      </c>
    </row>
    <row r="13" spans="1:8" ht="24">
      <c r="A13" s="1" t="s">
        <v>4793</v>
      </c>
      <c r="B13" s="1" t="s">
        <v>4794</v>
      </c>
      <c r="E13" s="1" t="s">
        <v>4795</v>
      </c>
      <c r="G13" s="19" t="s">
        <v>6074</v>
      </c>
    </row>
    <row r="14" spans="1:8" ht="13.5">
      <c r="A14" s="1" t="s">
        <v>4796</v>
      </c>
      <c r="B14" s="1" t="s">
        <v>4797</v>
      </c>
      <c r="C14" s="1" t="s">
        <v>4798</v>
      </c>
      <c r="D14" s="1" t="s">
        <v>4799</v>
      </c>
      <c r="E14" s="1" t="s">
        <v>4800</v>
      </c>
      <c r="F14" s="5" t="s">
        <v>4801</v>
      </c>
      <c r="G14" s="19" t="s">
        <v>4802</v>
      </c>
    </row>
    <row r="15" spans="1:8">
      <c r="A15" s="1" t="s">
        <v>4860</v>
      </c>
      <c r="B15" s="1" t="s">
        <v>4861</v>
      </c>
      <c r="C15" s="1" t="s">
        <v>4862</v>
      </c>
      <c r="E15" s="1" t="s">
        <v>4863</v>
      </c>
      <c r="F15" s="1" t="s">
        <v>4864</v>
      </c>
    </row>
    <row r="16" spans="1:8">
      <c r="A16" s="1" t="s">
        <v>4865</v>
      </c>
      <c r="B16" s="1" t="s">
        <v>5047</v>
      </c>
      <c r="C16" s="1" t="s">
        <v>5084</v>
      </c>
      <c r="D16" s="1" t="s">
        <v>4866</v>
      </c>
      <c r="G16" s="19" t="s">
        <v>4867</v>
      </c>
    </row>
    <row r="17" spans="1:8" ht="24">
      <c r="A17" s="1" t="s">
        <v>5063</v>
      </c>
      <c r="B17" s="1" t="s">
        <v>5064</v>
      </c>
      <c r="D17" s="1" t="s">
        <v>5066</v>
      </c>
      <c r="E17" s="202" t="s">
        <v>5067</v>
      </c>
      <c r="F17" s="201" t="s">
        <v>5065</v>
      </c>
      <c r="G17" s="19" t="s">
        <v>5068</v>
      </c>
      <c r="H17" s="1" t="s">
        <v>5069</v>
      </c>
    </row>
    <row r="18" spans="1:8">
      <c r="A18" s="1" t="s">
        <v>5074</v>
      </c>
      <c r="B18" s="1" t="s">
        <v>5075</v>
      </c>
      <c r="E18" s="1" t="s">
        <v>5076</v>
      </c>
      <c r="G18" s="19" t="s">
        <v>5077</v>
      </c>
    </row>
    <row r="19" spans="1:8">
      <c r="B19" s="1" t="s">
        <v>5090</v>
      </c>
      <c r="C19" s="1" t="s">
        <v>5091</v>
      </c>
      <c r="D19" s="1" t="s">
        <v>5092</v>
      </c>
      <c r="G19" s="19" t="s">
        <v>5093</v>
      </c>
    </row>
    <row r="20" spans="1:8" ht="13.5">
      <c r="A20" s="1" t="s">
        <v>5915</v>
      </c>
      <c r="B20" s="1" t="s">
        <v>5921</v>
      </c>
      <c r="E20" s="1" t="s">
        <v>5927</v>
      </c>
      <c r="F20" s="226" t="s">
        <v>5928</v>
      </c>
      <c r="G20" s="19" t="s">
        <v>6285</v>
      </c>
    </row>
    <row r="21" spans="1:8" ht="13.5">
      <c r="A21" s="1" t="s">
        <v>5916</v>
      </c>
      <c r="B21" s="1" t="s">
        <v>5923</v>
      </c>
      <c r="D21" s="1" t="s">
        <v>5931</v>
      </c>
      <c r="E21" s="1" t="s">
        <v>5929</v>
      </c>
      <c r="F21" s="226" t="s">
        <v>5930</v>
      </c>
      <c r="G21" s="19" t="s">
        <v>6286</v>
      </c>
    </row>
    <row r="22" spans="1:8" ht="13.5">
      <c r="A22" s="1" t="s">
        <v>5917</v>
      </c>
      <c r="B22" s="1" t="s">
        <v>5922</v>
      </c>
      <c r="D22" s="1" t="s">
        <v>5932</v>
      </c>
      <c r="E22" s="1" t="s">
        <v>5933</v>
      </c>
      <c r="F22" s="226" t="s">
        <v>5934</v>
      </c>
      <c r="G22" s="19" t="s">
        <v>6285</v>
      </c>
    </row>
    <row r="23" spans="1:8" ht="13.5">
      <c r="A23" s="1" t="s">
        <v>5918</v>
      </c>
      <c r="B23" s="1" t="s">
        <v>5924</v>
      </c>
      <c r="D23" s="1" t="s">
        <v>5935</v>
      </c>
      <c r="E23" s="1" t="s">
        <v>5936</v>
      </c>
      <c r="F23" s="226" t="s">
        <v>5937</v>
      </c>
      <c r="G23" s="19" t="s">
        <v>6286</v>
      </c>
    </row>
    <row r="24" spans="1:8" ht="13.5">
      <c r="A24" s="1" t="s">
        <v>5919</v>
      </c>
      <c r="B24" s="1" t="s">
        <v>5925</v>
      </c>
      <c r="D24" s="1" t="s">
        <v>5938</v>
      </c>
      <c r="E24" s="1" t="s">
        <v>5939</v>
      </c>
      <c r="F24" s="226" t="s">
        <v>5940</v>
      </c>
      <c r="G24" s="19" t="s">
        <v>6285</v>
      </c>
    </row>
    <row r="25" spans="1:8" ht="13.5">
      <c r="A25" s="1" t="s">
        <v>5920</v>
      </c>
      <c r="B25" s="1" t="s">
        <v>5926</v>
      </c>
      <c r="D25" s="1" t="s">
        <v>5941</v>
      </c>
      <c r="E25" s="1" t="s">
        <v>5942</v>
      </c>
      <c r="F25" s="226" t="s">
        <v>5943</v>
      </c>
      <c r="G25" s="19" t="s">
        <v>6285</v>
      </c>
    </row>
    <row r="26" spans="1:8" ht="24">
      <c r="A26" s="1" t="s">
        <v>5980</v>
      </c>
      <c r="B26" s="1" t="s">
        <v>5981</v>
      </c>
      <c r="E26" s="1" t="s">
        <v>5982</v>
      </c>
      <c r="F26" s="6" t="s">
        <v>5983</v>
      </c>
      <c r="G26" s="19" t="s">
        <v>5984</v>
      </c>
    </row>
    <row r="27" spans="1:8" ht="13.5">
      <c r="A27" s="1" t="s">
        <v>5990</v>
      </c>
      <c r="F27" t="s">
        <v>5992</v>
      </c>
      <c r="G27" s="19" t="s">
        <v>5991</v>
      </c>
      <c r="H27" s="6"/>
    </row>
    <row r="28" spans="1:8" ht="13.5">
      <c r="A28" s="1" t="s">
        <v>5993</v>
      </c>
      <c r="B28" s="1" t="s">
        <v>5994</v>
      </c>
      <c r="F28" s="229" t="s">
        <v>5995</v>
      </c>
      <c r="G28" s="19" t="s">
        <v>5996</v>
      </c>
    </row>
    <row r="29" spans="1:8" ht="13.5">
      <c r="A29" s="1" t="s">
        <v>6075</v>
      </c>
      <c r="E29" s="1" t="s">
        <v>6076</v>
      </c>
      <c r="F29" s="229"/>
      <c r="G29" s="19" t="s">
        <v>6077</v>
      </c>
    </row>
    <row r="30" spans="1:8" ht="13.5">
      <c r="A30" s="1" t="s">
        <v>6199</v>
      </c>
      <c r="B30" s="1" t="s">
        <v>6200</v>
      </c>
      <c r="E30" s="1" t="s">
        <v>6201</v>
      </c>
      <c r="F30" s="246" t="s">
        <v>6202</v>
      </c>
      <c r="G30" s="19" t="s">
        <v>6203</v>
      </c>
    </row>
    <row r="31" spans="1:8">
      <c r="A31" s="1" t="s">
        <v>6280</v>
      </c>
      <c r="B31" s="1" t="s">
        <v>6281</v>
      </c>
      <c r="E31" s="1" t="s">
        <v>6282</v>
      </c>
      <c r="F31" s="271" t="s">
        <v>6283</v>
      </c>
      <c r="G31" s="19" t="s">
        <v>6284</v>
      </c>
    </row>
    <row r="32" spans="1:8" ht="13.5">
      <c r="A32" s="1" t="s">
        <v>6287</v>
      </c>
      <c r="B32" s="1" t="s">
        <v>6288</v>
      </c>
      <c r="E32" s="1" t="s">
        <v>6289</v>
      </c>
      <c r="F32" s="270" t="s">
        <v>6290</v>
      </c>
      <c r="G32" s="19" t="s">
        <v>6291</v>
      </c>
    </row>
    <row r="33" spans="1:8" ht="13.5">
      <c r="A33" s="1" t="s">
        <v>6296</v>
      </c>
      <c r="B33" s="1" t="s">
        <v>6295</v>
      </c>
      <c r="E33" s="1" t="s">
        <v>6294</v>
      </c>
      <c r="F33" s="270" t="s">
        <v>6293</v>
      </c>
      <c r="G33" s="19" t="s">
        <v>6292</v>
      </c>
    </row>
    <row r="34" spans="1:8">
      <c r="A34" s="1" t="s">
        <v>6297</v>
      </c>
      <c r="B34" s="1" t="s">
        <v>6300</v>
      </c>
      <c r="E34" s="1" t="s">
        <v>6299</v>
      </c>
      <c r="F34" s="271" t="s">
        <v>6298</v>
      </c>
      <c r="G34" s="19" t="s">
        <v>6284</v>
      </c>
    </row>
    <row r="35" spans="1:8">
      <c r="A35" s="1" t="s">
        <v>6301</v>
      </c>
      <c r="B35" s="1" t="s">
        <v>6302</v>
      </c>
      <c r="E35" s="1">
        <v>7460838238</v>
      </c>
      <c r="F35" s="272" t="s">
        <v>6303</v>
      </c>
      <c r="G35" s="19" t="s">
        <v>6291</v>
      </c>
    </row>
    <row r="36" spans="1:8" ht="13.5">
      <c r="A36" s="1" t="s">
        <v>6323</v>
      </c>
      <c r="B36" s="1" t="s">
        <v>6324</v>
      </c>
      <c r="C36" s="1" t="s">
        <v>6325</v>
      </c>
      <c r="E36" s="1" t="s">
        <v>6326</v>
      </c>
      <c r="F36" s="275" t="s">
        <v>6327</v>
      </c>
      <c r="G36" s="19" t="s">
        <v>6328</v>
      </c>
    </row>
    <row r="37" spans="1:8">
      <c r="A37" s="1" t="s">
        <v>6618</v>
      </c>
      <c r="B37" s="1" t="s">
        <v>6619</v>
      </c>
      <c r="C37" s="1" t="s">
        <v>6620</v>
      </c>
      <c r="E37" s="1" t="s">
        <v>6621</v>
      </c>
      <c r="G37" s="19" t="s">
        <v>6622</v>
      </c>
    </row>
    <row r="38" spans="1:8" ht="24">
      <c r="A38" s="1" t="s">
        <v>6746</v>
      </c>
      <c r="B38" s="1" t="s">
        <v>6747</v>
      </c>
      <c r="C38" s="1" t="s">
        <v>6748</v>
      </c>
      <c r="E38" s="1" t="s">
        <v>6749</v>
      </c>
      <c r="G38" s="19" t="s">
        <v>6750</v>
      </c>
    </row>
    <row r="39" spans="1:8" ht="13.5">
      <c r="A39" s="1" t="s">
        <v>7306</v>
      </c>
      <c r="B39" s="1" t="s">
        <v>7307</v>
      </c>
      <c r="E39" s="1" t="s">
        <v>7308</v>
      </c>
      <c r="F39" s="297" t="s">
        <v>7309</v>
      </c>
      <c r="G39" s="19" t="s">
        <v>7310</v>
      </c>
    </row>
    <row r="40" spans="1:8" ht="13.5">
      <c r="A40" s="1" t="s">
        <v>7311</v>
      </c>
      <c r="B40" s="1" t="s">
        <v>7312</v>
      </c>
      <c r="F40" s="297" t="s">
        <v>7313</v>
      </c>
      <c r="G40" s="19" t="s">
        <v>7314</v>
      </c>
    </row>
    <row r="41" spans="1:8" ht="13.5">
      <c r="A41" s="1" t="s">
        <v>7482</v>
      </c>
      <c r="F41" s="299" t="s">
        <v>7483</v>
      </c>
      <c r="G41" s="19" t="s">
        <v>7484</v>
      </c>
    </row>
    <row r="42" spans="1:8" ht="15.75" customHeight="1">
      <c r="A42" s="1" t="s">
        <v>7615</v>
      </c>
      <c r="B42" s="1" t="s">
        <v>7616</v>
      </c>
      <c r="C42" s="1" t="s">
        <v>7617</v>
      </c>
      <c r="E42" s="1" t="s">
        <v>7618</v>
      </c>
      <c r="F42" s="302" t="s">
        <v>7619</v>
      </c>
      <c r="G42" s="19" t="s">
        <v>7620</v>
      </c>
    </row>
    <row r="43" spans="1:8" ht="24">
      <c r="A43" s="1" t="s">
        <v>7635</v>
      </c>
      <c r="E43" s="1" t="s">
        <v>7636</v>
      </c>
      <c r="G43" s="19" t="s">
        <v>7637</v>
      </c>
    </row>
    <row r="44" spans="1:8">
      <c r="A44" s="1" t="s">
        <v>7698</v>
      </c>
      <c r="B44" s="1" t="s">
        <v>7699</v>
      </c>
      <c r="C44" s="1" t="s">
        <v>7700</v>
      </c>
      <c r="E44" s="1" t="s">
        <v>7701</v>
      </c>
      <c r="G44" s="19" t="s">
        <v>7702</v>
      </c>
    </row>
    <row r="45" spans="1:8" ht="13.5">
      <c r="A45" s="1" t="s">
        <v>7718</v>
      </c>
      <c r="B45" s="1" t="s">
        <v>7719</v>
      </c>
      <c r="F45" s="313" t="s">
        <v>7720</v>
      </c>
      <c r="G45" s="19" t="s">
        <v>7721</v>
      </c>
    </row>
    <row r="46" spans="1:8" ht="18" customHeight="1">
      <c r="A46" s="1" t="s">
        <v>7744</v>
      </c>
      <c r="E46" s="1" t="s">
        <v>7745</v>
      </c>
      <c r="F46" s="316" t="s">
        <v>7743</v>
      </c>
      <c r="G46" s="19" t="s">
        <v>7747</v>
      </c>
      <c r="H46" s="1" t="s">
        <v>7746</v>
      </c>
    </row>
    <row r="47" spans="1:8" ht="24">
      <c r="A47" s="1" t="s">
        <v>7866</v>
      </c>
      <c r="F47" s="317" t="s">
        <v>7865</v>
      </c>
      <c r="G47" s="19" t="s">
        <v>7867</v>
      </c>
    </row>
    <row r="48" spans="1:8" ht="389.25" customHeight="1">
      <c r="A48" s="1" t="s">
        <v>7875</v>
      </c>
      <c r="F48" s="298" t="s">
        <v>7874</v>
      </c>
      <c r="G48" s="19" t="s">
        <v>7876</v>
      </c>
    </row>
    <row r="49" spans="1:7" ht="96">
      <c r="A49" s="1" t="s">
        <v>9336</v>
      </c>
      <c r="C49" s="1" t="s">
        <v>9339</v>
      </c>
      <c r="F49" s="342" t="s">
        <v>9337</v>
      </c>
      <c r="G49" s="19" t="s">
        <v>9338</v>
      </c>
    </row>
    <row r="50" spans="1:7" ht="24">
      <c r="A50" s="1" t="s">
        <v>9340</v>
      </c>
      <c r="B50" s="1" t="s">
        <v>9342</v>
      </c>
      <c r="E50" s="1" t="s">
        <v>9341</v>
      </c>
      <c r="F50" s="343" t="s">
        <v>9344</v>
      </c>
      <c r="G50" s="19" t="s">
        <v>9343</v>
      </c>
    </row>
  </sheetData>
  <autoFilter ref="A1:G1"/>
  <phoneticPr fontId="3" type="noConversion"/>
  <hyperlinks>
    <hyperlink ref="F3" r:id="rId1"/>
    <hyperlink ref="F5" r:id="rId2"/>
    <hyperlink ref="F6" r:id="rId3"/>
    <hyperlink ref="F7" r:id="rId4"/>
    <hyperlink ref="F8" r:id="rId5"/>
    <hyperlink ref="F9" r:id="rId6"/>
    <hyperlink ref="F10" r:id="rId7"/>
    <hyperlink ref="F14" r:id="rId8"/>
    <hyperlink ref="F17" r:id="rId9"/>
    <hyperlink ref="F20" r:id="rId10"/>
    <hyperlink ref="F21" r:id="rId11"/>
    <hyperlink ref="F22" r:id="rId12"/>
    <hyperlink ref="F23" r:id="rId13"/>
    <hyperlink ref="F24" r:id="rId14"/>
    <hyperlink ref="F25" r:id="rId15"/>
    <hyperlink ref="F28" r:id="rId16"/>
    <hyperlink ref="F30" r:id="rId17"/>
    <hyperlink ref="F32" r:id="rId18"/>
    <hyperlink ref="F33" r:id="rId19"/>
    <hyperlink ref="F36" r:id="rId20"/>
    <hyperlink ref="F39" r:id="rId21"/>
    <hyperlink ref="F40" r:id="rId22"/>
    <hyperlink ref="F42" r:id="rId23"/>
    <hyperlink ref="F45" r:id="rId24"/>
    <hyperlink ref="F46" r:id="rId25"/>
    <hyperlink ref="F47" r:id="rId26"/>
    <hyperlink ref="F49" r:id="rId27"/>
    <hyperlink ref="F50" r:id="rId28"/>
  </hyperlinks>
  <pageMargins left="0.7" right="0.7" top="0.75" bottom="0.75" header="0.3" footer="0.3"/>
  <pageSetup paperSize="9" orientation="portrait" r:id="rId29"/>
</worksheet>
</file>

<file path=xl/worksheets/sheet4.xml><?xml version="1.0" encoding="utf-8"?>
<worksheet xmlns="http://schemas.openxmlformats.org/spreadsheetml/2006/main" xmlns:r="http://schemas.openxmlformats.org/officeDocument/2006/relationships">
  <dimension ref="A1:I60"/>
  <sheetViews>
    <sheetView topLeftCell="A31" workbookViewId="0">
      <selection activeCell="B65" sqref="B65"/>
    </sheetView>
  </sheetViews>
  <sheetFormatPr defaultColWidth="8.88671875" defaultRowHeight="12"/>
  <cols>
    <col min="1" max="1" width="8.88671875" style="1" customWidth="1"/>
    <col min="2" max="2" width="38.6640625" style="1" customWidth="1"/>
    <col min="3" max="3" width="13.5546875" style="1" bestFit="1" customWidth="1"/>
    <col min="4" max="4" width="12" style="1" customWidth="1"/>
    <col min="5" max="5" width="15.44140625" style="1" customWidth="1"/>
    <col min="6" max="6" width="8.88671875" style="16" bestFit="1" customWidth="1"/>
    <col min="7" max="7" width="23.33203125" style="1" customWidth="1"/>
    <col min="8" max="8" width="70.33203125" style="1" customWidth="1"/>
    <col min="9" max="9" width="42.44140625" style="1" bestFit="1" customWidth="1"/>
    <col min="10" max="16384" width="8.88671875" style="1"/>
  </cols>
  <sheetData>
    <row r="1" spans="1:9" ht="12.75">
      <c r="A1" s="133" t="s">
        <v>3922</v>
      </c>
      <c r="B1" s="172" t="s">
        <v>4660</v>
      </c>
      <c r="C1" s="172" t="s">
        <v>1756</v>
      </c>
      <c r="D1" s="172" t="s">
        <v>1758</v>
      </c>
      <c r="E1" s="172" t="s">
        <v>1757</v>
      </c>
      <c r="F1" s="173" t="s">
        <v>1769</v>
      </c>
      <c r="G1" s="172" t="s">
        <v>1759</v>
      </c>
      <c r="H1" s="176" t="s">
        <v>1770</v>
      </c>
    </row>
    <row r="2" spans="1:9" ht="13.5" customHeight="1">
      <c r="A2" s="24" t="s">
        <v>3926</v>
      </c>
      <c r="B2" s="132" t="s">
        <v>1869</v>
      </c>
      <c r="C2" s="132" t="s">
        <v>1870</v>
      </c>
      <c r="E2" s="132"/>
      <c r="F2" s="132"/>
      <c r="G2" s="132"/>
      <c r="H2" s="174" t="s">
        <v>6954</v>
      </c>
    </row>
    <row r="3" spans="1:9" ht="12.75">
      <c r="A3" s="24"/>
      <c r="B3" s="132" t="s">
        <v>1871</v>
      </c>
      <c r="C3" s="132" t="s">
        <v>6955</v>
      </c>
      <c r="E3" s="132"/>
      <c r="F3" s="132"/>
      <c r="G3" s="132"/>
      <c r="H3" s="174" t="s">
        <v>6956</v>
      </c>
    </row>
    <row r="4" spans="1:9" ht="12.75">
      <c r="A4" s="24"/>
      <c r="B4" s="132" t="s">
        <v>4562</v>
      </c>
      <c r="C4" s="132" t="s">
        <v>4564</v>
      </c>
      <c r="E4" s="132"/>
      <c r="F4" s="132"/>
      <c r="G4" s="132"/>
      <c r="H4" s="174" t="s">
        <v>4565</v>
      </c>
    </row>
    <row r="5" spans="1:9" ht="12.75">
      <c r="B5" s="132" t="s">
        <v>4563</v>
      </c>
      <c r="C5" s="132" t="s">
        <v>6957</v>
      </c>
      <c r="E5" s="132"/>
      <c r="F5" s="132"/>
      <c r="G5" s="132"/>
      <c r="H5" s="130"/>
    </row>
    <row r="6" spans="1:9" ht="12.75">
      <c r="B6" s="132" t="s">
        <v>4872</v>
      </c>
      <c r="C6" s="132" t="s">
        <v>4871</v>
      </c>
      <c r="D6" s="132"/>
      <c r="E6" s="132"/>
      <c r="F6" s="132"/>
      <c r="G6" s="132"/>
      <c r="H6" s="130" t="s">
        <v>6958</v>
      </c>
    </row>
    <row r="7" spans="1:9" ht="12.75">
      <c r="B7" s="132" t="s">
        <v>8129</v>
      </c>
      <c r="C7" s="132" t="s">
        <v>8130</v>
      </c>
      <c r="D7" s="132"/>
      <c r="E7" s="132"/>
      <c r="F7" s="132"/>
      <c r="G7" s="132"/>
      <c r="H7" s="130" t="s">
        <v>8131</v>
      </c>
    </row>
    <row r="8" spans="1:9" ht="12.75">
      <c r="B8" s="132"/>
      <c r="C8" s="132"/>
      <c r="D8" s="132"/>
      <c r="E8" s="132"/>
      <c r="F8" s="132"/>
      <c r="G8" s="132"/>
      <c r="H8" s="130"/>
    </row>
    <row r="9" spans="1:9" ht="12.75">
      <c r="A9" s="1" t="s">
        <v>3927</v>
      </c>
      <c r="B9" s="132" t="s">
        <v>3928</v>
      </c>
      <c r="C9" s="132"/>
      <c r="D9" s="132"/>
      <c r="E9" s="132"/>
      <c r="F9" s="132"/>
      <c r="G9" s="132"/>
      <c r="H9" s="130"/>
    </row>
    <row r="10" spans="1:9" ht="13.5" customHeight="1">
      <c r="B10" s="132" t="s">
        <v>4712</v>
      </c>
      <c r="C10" s="132"/>
      <c r="D10" s="132"/>
      <c r="E10" s="132"/>
      <c r="F10" s="132"/>
      <c r="G10" s="132"/>
      <c r="H10" s="130"/>
    </row>
    <row r="11" spans="1:9" ht="12.75">
      <c r="B11" s="132" t="s">
        <v>6959</v>
      </c>
      <c r="C11" s="132" t="s">
        <v>5853</v>
      </c>
      <c r="D11" s="132" t="s">
        <v>4845</v>
      </c>
      <c r="E11" s="132"/>
      <c r="F11" s="132"/>
      <c r="G11" s="132"/>
      <c r="H11" s="130" t="s">
        <v>6960</v>
      </c>
    </row>
    <row r="12" spans="1:9" ht="12.75">
      <c r="B12" s="132" t="s">
        <v>4873</v>
      </c>
      <c r="C12" s="132" t="s">
        <v>4874</v>
      </c>
      <c r="D12" s="132" t="s">
        <v>4875</v>
      </c>
      <c r="E12" s="132"/>
      <c r="F12" s="132"/>
      <c r="G12" s="132"/>
      <c r="H12" s="130" t="s">
        <v>4876</v>
      </c>
    </row>
    <row r="13" spans="1:9" ht="13.5">
      <c r="B13" s="132" t="s">
        <v>4896</v>
      </c>
      <c r="C13" s="132" t="s">
        <v>4897</v>
      </c>
      <c r="D13" s="132"/>
      <c r="E13" s="132"/>
      <c r="F13" s="132"/>
      <c r="G13" s="132" t="s">
        <v>4898</v>
      </c>
      <c r="H13" s="130" t="s">
        <v>4899</v>
      </c>
      <c r="I13" s="293" t="s">
        <v>6963</v>
      </c>
    </row>
    <row r="14" spans="1:9" ht="13.5">
      <c r="B14" s="132" t="s">
        <v>5058</v>
      </c>
      <c r="C14" s="132" t="s">
        <v>5062</v>
      </c>
      <c r="D14" s="132"/>
      <c r="E14" s="132"/>
      <c r="F14" s="132"/>
      <c r="G14" s="132"/>
      <c r="H14" s="130"/>
      <c r="I14" s="200" t="s">
        <v>5059</v>
      </c>
    </row>
    <row r="15" spans="1:9" ht="13.5">
      <c r="B15" s="132" t="s">
        <v>5060</v>
      </c>
      <c r="C15" s="132" t="s">
        <v>6961</v>
      </c>
      <c r="D15" s="132"/>
      <c r="E15" s="132"/>
      <c r="F15" s="132"/>
      <c r="G15" s="132"/>
      <c r="H15" s="130" t="s">
        <v>6962</v>
      </c>
      <c r="I15" s="200" t="s">
        <v>5061</v>
      </c>
    </row>
    <row r="16" spans="1:9" ht="13.5">
      <c r="B16" s="132" t="s">
        <v>5840</v>
      </c>
      <c r="C16" s="132" t="s">
        <v>5842</v>
      </c>
      <c r="D16" s="132"/>
      <c r="E16" s="132"/>
      <c r="F16" s="132"/>
      <c r="G16" s="132"/>
      <c r="H16" s="130" t="s">
        <v>5845</v>
      </c>
      <c r="I16" s="224"/>
    </row>
    <row r="17" spans="1:9" ht="13.5">
      <c r="B17" s="132" t="s">
        <v>5841</v>
      </c>
      <c r="C17" s="132" t="s">
        <v>5843</v>
      </c>
      <c r="D17" s="132"/>
      <c r="E17" s="132"/>
      <c r="F17" s="132"/>
      <c r="G17" s="132"/>
      <c r="H17" s="130" t="s">
        <v>5844</v>
      </c>
      <c r="I17" s="224"/>
    </row>
    <row r="18" spans="1:9" ht="13.5">
      <c r="B18" s="132" t="s">
        <v>5846</v>
      </c>
      <c r="C18" s="132"/>
      <c r="D18" s="132"/>
      <c r="E18" s="132"/>
      <c r="F18" s="132"/>
      <c r="G18" s="132"/>
      <c r="H18" s="130"/>
      <c r="I18" s="225"/>
    </row>
    <row r="19" spans="1:9" ht="12.75">
      <c r="B19" s="132" t="s">
        <v>6244</v>
      </c>
      <c r="C19" s="132" t="s">
        <v>6246</v>
      </c>
      <c r="D19" s="132"/>
      <c r="E19" s="132"/>
      <c r="F19" s="132"/>
      <c r="G19" s="132" t="s">
        <v>6245</v>
      </c>
      <c r="H19" s="130" t="s">
        <v>6247</v>
      </c>
    </row>
    <row r="20" spans="1:9" ht="12.75">
      <c r="B20" s="132" t="s">
        <v>6856</v>
      </c>
      <c r="C20" s="132" t="s">
        <v>6329</v>
      </c>
      <c r="D20" s="132" t="s">
        <v>6330</v>
      </c>
      <c r="E20" s="132"/>
      <c r="F20" s="132"/>
      <c r="G20" s="132" t="s">
        <v>6331</v>
      </c>
      <c r="H20" s="130" t="s">
        <v>6964</v>
      </c>
    </row>
    <row r="21" spans="1:9" ht="12.75">
      <c r="B21" s="132" t="s">
        <v>6509</v>
      </c>
      <c r="C21" s="132" t="s">
        <v>6965</v>
      </c>
      <c r="D21" s="132"/>
      <c r="E21" s="132"/>
      <c r="F21" s="132"/>
      <c r="G21" s="132" t="s">
        <v>6508</v>
      </c>
      <c r="H21" s="130"/>
    </row>
    <row r="22" spans="1:9" ht="12.75">
      <c r="B22" s="132" t="s">
        <v>6581</v>
      </c>
      <c r="C22" s="132" t="s">
        <v>6582</v>
      </c>
      <c r="D22" s="132"/>
      <c r="E22" s="132"/>
      <c r="F22" s="132"/>
      <c r="G22" s="132" t="s">
        <v>6966</v>
      </c>
      <c r="H22" s="130" t="s">
        <v>6967</v>
      </c>
    </row>
    <row r="23" spans="1:9" ht="12.75">
      <c r="B23" s="132" t="s">
        <v>6968</v>
      </c>
      <c r="C23" s="132" t="s">
        <v>6969</v>
      </c>
      <c r="D23" s="132" t="s">
        <v>6970</v>
      </c>
      <c r="E23" s="132"/>
      <c r="F23" s="132"/>
      <c r="G23" s="132"/>
      <c r="H23" s="130" t="s">
        <v>6971</v>
      </c>
    </row>
    <row r="24" spans="1:9" ht="12.75">
      <c r="B24" s="132" t="s">
        <v>6782</v>
      </c>
      <c r="C24" s="132" t="s">
        <v>6783</v>
      </c>
      <c r="D24" s="132" t="s">
        <v>6784</v>
      </c>
      <c r="E24" s="132"/>
      <c r="F24" s="132"/>
      <c r="G24" s="132"/>
      <c r="H24" s="130" t="s">
        <v>6785</v>
      </c>
    </row>
    <row r="25" spans="1:9" ht="12.75">
      <c r="B25" s="132" t="s">
        <v>6786</v>
      </c>
      <c r="C25" s="132" t="s">
        <v>6787</v>
      </c>
      <c r="D25" s="132"/>
      <c r="E25" s="132"/>
      <c r="F25" s="132"/>
      <c r="G25" s="132" t="s">
        <v>6788</v>
      </c>
      <c r="H25" s="130"/>
    </row>
    <row r="26" spans="1:9" ht="12.75">
      <c r="B26" s="132" t="s">
        <v>6853</v>
      </c>
      <c r="C26" s="132" t="s">
        <v>6972</v>
      </c>
      <c r="D26" s="132"/>
      <c r="E26" s="132"/>
      <c r="F26" s="132"/>
      <c r="G26" s="132" t="s">
        <v>6854</v>
      </c>
      <c r="H26" s="130" t="s">
        <v>6855</v>
      </c>
    </row>
    <row r="27" spans="1:9" ht="12.75">
      <c r="B27" s="132" t="s">
        <v>7728</v>
      </c>
      <c r="C27" s="132" t="s">
        <v>7729</v>
      </c>
      <c r="D27" s="132"/>
      <c r="E27" s="132"/>
      <c r="F27" s="132"/>
      <c r="G27" s="132"/>
      <c r="H27" s="130"/>
    </row>
    <row r="28" spans="1:9" ht="12.75">
      <c r="B28" s="132"/>
      <c r="C28" s="132"/>
      <c r="D28" s="132"/>
      <c r="E28" s="132"/>
      <c r="F28" s="132"/>
      <c r="G28" s="132"/>
      <c r="H28" s="130"/>
    </row>
    <row r="29" spans="1:9" ht="12.75">
      <c r="B29" s="132"/>
      <c r="C29" s="132"/>
      <c r="D29" s="132"/>
      <c r="E29" s="132"/>
      <c r="F29" s="132"/>
      <c r="G29" s="132"/>
      <c r="H29" s="130"/>
    </row>
    <row r="30" spans="1:9" ht="13.5">
      <c r="A30" s="1" t="s">
        <v>3923</v>
      </c>
      <c r="B30" s="1" t="s">
        <v>3921</v>
      </c>
      <c r="C30" s="1" t="s">
        <v>6625</v>
      </c>
      <c r="D30" s="1" t="s">
        <v>3918</v>
      </c>
      <c r="E30" s="5" t="s">
        <v>3919</v>
      </c>
      <c r="G30" s="287" t="s">
        <v>6623</v>
      </c>
      <c r="H30" s="1" t="s">
        <v>6624</v>
      </c>
    </row>
    <row r="31" spans="1:9" ht="13.5">
      <c r="E31" s="284"/>
      <c r="G31" s="284"/>
    </row>
    <row r="32" spans="1:9">
      <c r="A32" s="1" t="s">
        <v>3924</v>
      </c>
      <c r="B32" s="1" t="s">
        <v>3925</v>
      </c>
    </row>
    <row r="33" spans="2:8">
      <c r="B33" s="1" t="s">
        <v>6977</v>
      </c>
    </row>
    <row r="34" spans="2:8">
      <c r="B34" s="1" t="s">
        <v>3083</v>
      </c>
    </row>
    <row r="35" spans="2:8" ht="13.5">
      <c r="B35" s="1" t="s">
        <v>4664</v>
      </c>
      <c r="E35" s="293" t="s">
        <v>6978</v>
      </c>
      <c r="H35" s="1" t="s">
        <v>6979</v>
      </c>
    </row>
    <row r="36" spans="2:8">
      <c r="B36" s="1" t="s">
        <v>4882</v>
      </c>
      <c r="H36" s="1" t="s">
        <v>4883</v>
      </c>
    </row>
    <row r="37" spans="2:8">
      <c r="B37" s="1" t="s">
        <v>4877</v>
      </c>
      <c r="G37" s="359" t="s">
        <v>4878</v>
      </c>
    </row>
    <row r="38" spans="2:8">
      <c r="B38" s="1" t="s">
        <v>4879</v>
      </c>
      <c r="G38" s="359"/>
    </row>
    <row r="39" spans="2:8">
      <c r="B39" s="16" t="s">
        <v>4880</v>
      </c>
      <c r="H39" s="6" t="s">
        <v>4881</v>
      </c>
    </row>
    <row r="40" spans="2:8">
      <c r="B40" s="1" t="s">
        <v>4884</v>
      </c>
      <c r="H40" s="1" t="s">
        <v>4885</v>
      </c>
    </row>
    <row r="41" spans="2:8" ht="13.5">
      <c r="B41" s="1" t="s">
        <v>4887</v>
      </c>
      <c r="G41" s="5" t="s">
        <v>4886</v>
      </c>
    </row>
    <row r="42" spans="2:8" ht="13.5">
      <c r="B42" s="1" t="s">
        <v>4888</v>
      </c>
      <c r="G42" s="5" t="s">
        <v>4889</v>
      </c>
    </row>
    <row r="43" spans="2:8" ht="13.5">
      <c r="B43" s="1" t="s">
        <v>4890</v>
      </c>
      <c r="G43" s="5" t="s">
        <v>4891</v>
      </c>
    </row>
    <row r="44" spans="2:8" ht="13.5">
      <c r="B44" s="1" t="s">
        <v>4892</v>
      </c>
      <c r="G44" s="5"/>
    </row>
    <row r="45" spans="2:8" ht="13.5">
      <c r="B45" s="1" t="s">
        <v>4893</v>
      </c>
      <c r="G45" s="5"/>
    </row>
    <row r="46" spans="2:8" ht="13.5">
      <c r="B46" s="1" t="s">
        <v>4894</v>
      </c>
      <c r="G46" s="5"/>
    </row>
    <row r="47" spans="2:8">
      <c r="B47" s="1" t="s">
        <v>7612</v>
      </c>
    </row>
    <row r="48" spans="2:8">
      <c r="B48" s="1" t="s">
        <v>4895</v>
      </c>
    </row>
    <row r="49" spans="1:8" ht="13.5">
      <c r="B49" s="1" t="s">
        <v>6379</v>
      </c>
      <c r="G49" s="276" t="s">
        <v>6378</v>
      </c>
    </row>
    <row r="50" spans="1:8" ht="13.5">
      <c r="B50" s="1" t="s">
        <v>7610</v>
      </c>
      <c r="C50" s="1" t="s">
        <v>8000</v>
      </c>
      <c r="D50" s="16"/>
      <c r="E50" s="301" t="s">
        <v>7611</v>
      </c>
      <c r="G50" s="323" t="s">
        <v>8132</v>
      </c>
    </row>
    <row r="51" spans="1:8" ht="24">
      <c r="B51" s="1" t="s">
        <v>7613</v>
      </c>
      <c r="D51" s="19" t="s">
        <v>7614</v>
      </c>
      <c r="E51" s="301"/>
      <c r="G51" s="301"/>
    </row>
    <row r="52" spans="1:8" ht="13.5">
      <c r="G52" s="300"/>
    </row>
    <row r="53" spans="1:8" ht="27">
      <c r="A53" s="1" t="s">
        <v>3929</v>
      </c>
      <c r="B53" s="1" t="s">
        <v>4713</v>
      </c>
      <c r="C53" s="1" t="s">
        <v>6973</v>
      </c>
      <c r="E53" s="13" t="s">
        <v>6974</v>
      </c>
      <c r="G53" s="293" t="s">
        <v>6975</v>
      </c>
      <c r="H53" s="1" t="s">
        <v>6976</v>
      </c>
    </row>
    <row r="54" spans="1:8" ht="13.5">
      <c r="B54" s="1" t="s">
        <v>6980</v>
      </c>
      <c r="C54" s="1" t="s">
        <v>6981</v>
      </c>
      <c r="E54" s="13" t="s">
        <v>6982</v>
      </c>
    </row>
    <row r="55" spans="1:8" ht="13.5">
      <c r="A55" s="1" t="s">
        <v>4658</v>
      </c>
      <c r="B55" s="1" t="s">
        <v>4657</v>
      </c>
      <c r="D55" s="1" t="s">
        <v>4661</v>
      </c>
      <c r="E55" s="5" t="s">
        <v>4662</v>
      </c>
      <c r="H55" s="1" t="s">
        <v>4663</v>
      </c>
    </row>
    <row r="56" spans="1:8" ht="13.5">
      <c r="A56" s="1" t="s">
        <v>4702</v>
      </c>
      <c r="B56" s="1" t="s">
        <v>4703</v>
      </c>
      <c r="C56" s="1" t="s">
        <v>4704</v>
      </c>
      <c r="E56" s="5" t="s">
        <v>4859</v>
      </c>
    </row>
    <row r="57" spans="1:8" ht="36">
      <c r="A57" s="1" t="s">
        <v>5986</v>
      </c>
      <c r="B57" s="1" t="s">
        <v>5987</v>
      </c>
      <c r="C57" s="1" t="s">
        <v>5988</v>
      </c>
      <c r="E57" s="6" t="s">
        <v>5989</v>
      </c>
      <c r="H57" s="6" t="s">
        <v>7999</v>
      </c>
    </row>
    <row r="58" spans="1:8">
      <c r="A58" s="1" t="s">
        <v>6085</v>
      </c>
      <c r="C58" s="1" t="s">
        <v>6086</v>
      </c>
    </row>
    <row r="60" spans="1:8">
      <c r="A60" s="1" t="s">
        <v>9328</v>
      </c>
      <c r="B60" s="1" t="s">
        <v>9331</v>
      </c>
      <c r="E60" s="1" t="s">
        <v>9329</v>
      </c>
      <c r="H60" s="1" t="s">
        <v>9330</v>
      </c>
    </row>
  </sheetData>
  <autoFilter ref="A1:H3"/>
  <mergeCells count="1">
    <mergeCell ref="G37:G38"/>
  </mergeCells>
  <phoneticPr fontId="3" type="noConversion"/>
  <hyperlinks>
    <hyperlink ref="E30" r:id="rId1"/>
    <hyperlink ref="G30" r:id="rId2"/>
    <hyperlink ref="E55" r:id="rId3"/>
    <hyperlink ref="E56" r:id="rId4"/>
    <hyperlink ref="G37" r:id="rId5"/>
    <hyperlink ref="G41" r:id="rId6"/>
    <hyperlink ref="G42" r:id="rId7" location="tristar"/>
    <hyperlink ref="G43" r:id="rId8"/>
    <hyperlink ref="I13" r:id="rId9"/>
    <hyperlink ref="I15" r:id="rId10"/>
    <hyperlink ref="G49" r:id="rId11"/>
    <hyperlink ref="E53" r:id="rId12"/>
    <hyperlink ref="G53" r:id="rId13" location="coffee"/>
    <hyperlink ref="E35" r:id="rId14"/>
    <hyperlink ref="E54" r:id="rId15"/>
    <hyperlink ref="E50" r:id="rId16"/>
  </hyperlinks>
  <pageMargins left="0.7" right="0.7" top="0.75" bottom="0.75" header="0.3" footer="0.3"/>
  <pageSetup paperSize="9" orientation="portrait" r:id="rId17"/>
</worksheet>
</file>

<file path=xl/worksheets/sheet5.xml><?xml version="1.0" encoding="utf-8"?>
<worksheet xmlns="http://schemas.openxmlformats.org/spreadsheetml/2006/main" xmlns:r="http://schemas.openxmlformats.org/officeDocument/2006/relationships">
  <dimension ref="A1:T37"/>
  <sheetViews>
    <sheetView zoomScale="85" zoomScaleNormal="85" workbookViewId="0">
      <pane ySplit="1" topLeftCell="A14" activePane="bottomLeft" state="frozen"/>
      <selection activeCell="B1" sqref="B1"/>
      <selection pane="bottomLeft" activeCell="E38" sqref="E38"/>
    </sheetView>
  </sheetViews>
  <sheetFormatPr defaultColWidth="8.88671875" defaultRowHeight="19.5" customHeight="1"/>
  <cols>
    <col min="1" max="1" width="24.5546875" style="267" customWidth="1"/>
    <col min="2" max="2" width="34" style="267" customWidth="1"/>
    <col min="3" max="3" width="23.5546875" style="253" bestFit="1" customWidth="1"/>
    <col min="4" max="4" width="23.6640625" style="253" bestFit="1" customWidth="1"/>
    <col min="5" max="5" width="30.21875" style="253" customWidth="1"/>
    <col min="6" max="6" width="75" style="256" bestFit="1" customWidth="1"/>
    <col min="7" max="7" width="19.6640625" style="253" customWidth="1"/>
    <col min="8" max="8" width="16.5546875" style="253" customWidth="1"/>
    <col min="9" max="9" width="10.21875" style="254" customWidth="1"/>
    <col min="10" max="10" width="11.109375" style="253" customWidth="1"/>
    <col min="11" max="11" width="11.21875" style="254" customWidth="1"/>
    <col min="12" max="12" width="18.6640625" style="253" customWidth="1"/>
    <col min="13" max="13" width="18.33203125" style="253" customWidth="1"/>
    <col min="14" max="14" width="6.44140625" style="253" customWidth="1"/>
    <col min="15" max="15" width="36.109375" style="253" customWidth="1"/>
    <col min="16" max="16" width="39.33203125" style="256" customWidth="1"/>
    <col min="17" max="17" width="16.6640625" style="253" customWidth="1"/>
    <col min="18" max="18" width="7.6640625" style="253" customWidth="1"/>
    <col min="19" max="19" width="12.6640625" style="253" customWidth="1"/>
    <col min="20" max="16384" width="8.88671875" style="257"/>
  </cols>
  <sheetData>
    <row r="1" spans="1:20" ht="19.5" customHeight="1">
      <c r="A1" s="250" t="s">
        <v>4631</v>
      </c>
      <c r="B1" s="251" t="s">
        <v>4633</v>
      </c>
      <c r="C1" s="251" t="s">
        <v>4634</v>
      </c>
      <c r="D1" s="251" t="s">
        <v>4635</v>
      </c>
      <c r="E1" s="251" t="s">
        <v>4649</v>
      </c>
      <c r="F1" s="252" t="s">
        <v>4638</v>
      </c>
      <c r="L1" s="255"/>
    </row>
    <row r="2" spans="1:20" s="259" customFormat="1" ht="19.5" customHeight="1">
      <c r="A2" s="258" t="s">
        <v>4632</v>
      </c>
      <c r="B2" s="220" t="s">
        <v>5847</v>
      </c>
      <c r="C2" s="259" t="s">
        <v>4636</v>
      </c>
      <c r="D2" s="259" t="s">
        <v>4637</v>
      </c>
      <c r="E2" s="260" t="s">
        <v>4650</v>
      </c>
      <c r="F2" s="261" t="s">
        <v>5848</v>
      </c>
      <c r="L2" s="220"/>
      <c r="P2" s="262"/>
    </row>
    <row r="3" spans="1:20" s="259" customFormat="1" ht="19.5" customHeight="1">
      <c r="A3" s="258" t="s">
        <v>4639</v>
      </c>
      <c r="B3" s="259" t="s">
        <v>4640</v>
      </c>
      <c r="C3" s="259" t="s">
        <v>4641</v>
      </c>
      <c r="D3" s="259" t="s">
        <v>4636</v>
      </c>
      <c r="E3" s="260" t="s">
        <v>4642</v>
      </c>
      <c r="F3" s="263" t="s">
        <v>4643</v>
      </c>
      <c r="I3" s="264"/>
      <c r="K3" s="264"/>
      <c r="M3" s="220"/>
      <c r="P3" s="262"/>
      <c r="Q3" s="220"/>
      <c r="R3" s="220"/>
      <c r="T3" s="258"/>
    </row>
    <row r="4" spans="1:20" s="259" customFormat="1" ht="19.5" customHeight="1">
      <c r="A4" s="259" t="s">
        <v>4644</v>
      </c>
      <c r="B4" s="265" t="s">
        <v>4647</v>
      </c>
      <c r="C4" s="259" t="s">
        <v>4636</v>
      </c>
      <c r="D4" s="260" t="s">
        <v>4645</v>
      </c>
      <c r="E4" s="260" t="s">
        <v>4648</v>
      </c>
      <c r="F4" s="262"/>
      <c r="I4" s="264"/>
      <c r="K4" s="264"/>
      <c r="L4" s="220"/>
      <c r="M4" s="220"/>
      <c r="P4" s="266"/>
      <c r="Q4" s="220"/>
      <c r="R4" s="220"/>
    </row>
    <row r="5" spans="1:20" s="259" customFormat="1" ht="19.5" customHeight="1">
      <c r="A5" s="349" t="s">
        <v>4651</v>
      </c>
      <c r="B5" s="220" t="s">
        <v>4652</v>
      </c>
      <c r="C5" s="220" t="s">
        <v>4653</v>
      </c>
      <c r="D5" s="259" t="s">
        <v>4636</v>
      </c>
      <c r="E5" s="260"/>
      <c r="F5" s="262"/>
      <c r="I5" s="264"/>
      <c r="K5" s="264"/>
      <c r="L5" s="220"/>
      <c r="M5" s="220"/>
      <c r="P5" s="266"/>
      <c r="Q5" s="220"/>
      <c r="R5" s="220"/>
    </row>
    <row r="6" spans="1:20" s="259" customFormat="1" ht="19.5" customHeight="1">
      <c r="A6" s="259" t="s">
        <v>4646</v>
      </c>
      <c r="D6" s="259" t="s">
        <v>4711</v>
      </c>
      <c r="E6" s="268">
        <v>15883112</v>
      </c>
      <c r="F6" s="262" t="s">
        <v>4656</v>
      </c>
      <c r="I6" s="264"/>
      <c r="J6" s="265"/>
      <c r="K6" s="264"/>
      <c r="L6" s="220"/>
      <c r="M6" s="220"/>
      <c r="P6" s="262"/>
      <c r="Q6" s="220"/>
      <c r="R6" s="220"/>
    </row>
    <row r="7" spans="1:20" s="259" customFormat="1" ht="19.5" customHeight="1">
      <c r="A7" s="259" t="s">
        <v>4654</v>
      </c>
      <c r="C7" s="259" t="s">
        <v>4655</v>
      </c>
      <c r="D7" s="259" t="s">
        <v>4655</v>
      </c>
      <c r="F7" s="262"/>
      <c r="I7" s="264"/>
      <c r="K7" s="264"/>
      <c r="P7" s="262"/>
    </row>
    <row r="8" spans="1:20" s="259" customFormat="1" ht="19.5" customHeight="1">
      <c r="A8" s="259" t="s">
        <v>4659</v>
      </c>
      <c r="B8" s="220" t="s">
        <v>6211</v>
      </c>
      <c r="C8" s="220" t="s">
        <v>4666</v>
      </c>
      <c r="D8" s="348" t="s">
        <v>9520</v>
      </c>
      <c r="F8" s="262"/>
      <c r="I8" s="264"/>
      <c r="K8" s="264"/>
      <c r="P8" s="262"/>
    </row>
    <row r="9" spans="1:20" s="259" customFormat="1" ht="19.5" customHeight="1">
      <c r="A9" s="259" t="s">
        <v>4665</v>
      </c>
      <c r="C9" s="344" t="s">
        <v>9345</v>
      </c>
      <c r="D9" s="274" t="s">
        <v>4667</v>
      </c>
      <c r="E9" s="259" t="s">
        <v>4668</v>
      </c>
      <c r="F9" s="262"/>
      <c r="I9" s="264"/>
      <c r="K9" s="264"/>
      <c r="P9" s="262"/>
    </row>
    <row r="10" spans="1:20" s="259" customFormat="1" ht="19.5" customHeight="1">
      <c r="A10" s="259" t="s">
        <v>4705</v>
      </c>
      <c r="B10" s="220" t="s">
        <v>4706</v>
      </c>
      <c r="C10" s="259" t="s">
        <v>4636</v>
      </c>
      <c r="D10" s="259">
        <v>7661004</v>
      </c>
      <c r="F10" s="262"/>
      <c r="I10" s="264"/>
      <c r="K10" s="264"/>
      <c r="P10" s="262"/>
    </row>
    <row r="11" spans="1:20" s="259" customFormat="1" ht="19.5" customHeight="1">
      <c r="A11" s="259" t="s">
        <v>4707</v>
      </c>
      <c r="B11" s="322" t="s">
        <v>8126</v>
      </c>
      <c r="C11" s="286" t="s">
        <v>6580</v>
      </c>
      <c r="D11" s="274" t="s">
        <v>4667</v>
      </c>
      <c r="F11" s="262"/>
      <c r="I11" s="264"/>
      <c r="K11" s="264"/>
      <c r="P11" s="262"/>
    </row>
    <row r="12" spans="1:20" s="259" customFormat="1" ht="19.5" customHeight="1">
      <c r="A12" s="259" t="s">
        <v>6269</v>
      </c>
      <c r="B12" s="249" t="s">
        <v>6270</v>
      </c>
      <c r="C12" s="220"/>
      <c r="F12" s="209" t="s">
        <v>7868</v>
      </c>
      <c r="I12" s="264"/>
      <c r="K12" s="264"/>
      <c r="P12" s="262"/>
    </row>
    <row r="13" spans="1:20" s="259" customFormat="1" ht="19.5" customHeight="1">
      <c r="A13" s="259" t="s">
        <v>4708</v>
      </c>
      <c r="B13" s="259" t="s">
        <v>4709</v>
      </c>
      <c r="F13" s="262"/>
      <c r="I13" s="264"/>
      <c r="K13" s="264"/>
      <c r="P13" s="262"/>
    </row>
    <row r="14" spans="1:20" s="259" customFormat="1" ht="19.5" customHeight="1">
      <c r="B14" s="259" t="s">
        <v>4710</v>
      </c>
      <c r="F14" s="262"/>
      <c r="I14" s="264"/>
      <c r="K14" s="264"/>
      <c r="P14" s="262"/>
    </row>
    <row r="15" spans="1:20" s="259" customFormat="1" ht="19.5" customHeight="1">
      <c r="A15" s="259" t="s">
        <v>4746</v>
      </c>
      <c r="B15" s="220" t="s">
        <v>4749</v>
      </c>
      <c r="C15" s="259" t="s">
        <v>4747</v>
      </c>
      <c r="D15" s="259" t="s">
        <v>4748</v>
      </c>
      <c r="F15" s="262"/>
      <c r="I15" s="264"/>
      <c r="K15" s="264"/>
      <c r="P15" s="262"/>
    </row>
    <row r="16" spans="1:20" s="259" customFormat="1" ht="19.5" customHeight="1">
      <c r="A16" s="259" t="s">
        <v>4768</v>
      </c>
      <c r="B16" s="274" t="s">
        <v>6942</v>
      </c>
      <c r="C16" s="288" t="s">
        <v>6626</v>
      </c>
      <c r="D16" s="259" t="s">
        <v>5997</v>
      </c>
      <c r="E16" s="274" t="s">
        <v>7736</v>
      </c>
      <c r="F16" s="209" t="s">
        <v>7737</v>
      </c>
      <c r="I16" s="264"/>
      <c r="K16" s="264"/>
      <c r="P16" s="262"/>
    </row>
    <row r="17" spans="1:16" s="259" customFormat="1" ht="19.5" customHeight="1">
      <c r="A17" s="274" t="s">
        <v>6628</v>
      </c>
      <c r="B17" s="274" t="s">
        <v>6943</v>
      </c>
      <c r="C17" s="288" t="s">
        <v>6627</v>
      </c>
      <c r="F17" s="262"/>
      <c r="I17" s="264"/>
      <c r="K17" s="264"/>
      <c r="P17" s="262"/>
    </row>
    <row r="18" spans="1:16" s="259" customFormat="1" ht="19.5" customHeight="1">
      <c r="A18" s="259" t="s">
        <v>4771</v>
      </c>
      <c r="B18" s="259" t="s">
        <v>4772</v>
      </c>
      <c r="C18" s="220" t="s">
        <v>4769</v>
      </c>
      <c r="D18" s="259" t="s">
        <v>4770</v>
      </c>
      <c r="F18" s="262"/>
      <c r="I18" s="264"/>
      <c r="K18" s="264"/>
      <c r="P18" s="262"/>
    </row>
    <row r="19" spans="1:16" s="259" customFormat="1" ht="19.5" customHeight="1">
      <c r="A19" s="259" t="s">
        <v>5053</v>
      </c>
      <c r="C19" s="261" t="s">
        <v>5054</v>
      </c>
      <c r="D19" s="259" t="s">
        <v>4637</v>
      </c>
      <c r="F19" s="262"/>
      <c r="I19" s="264"/>
      <c r="K19" s="264"/>
      <c r="P19" s="262"/>
    </row>
    <row r="20" spans="1:16" s="259" customFormat="1" ht="19.5" customHeight="1">
      <c r="A20" s="259" t="s">
        <v>6210</v>
      </c>
      <c r="B20" s="274" t="s">
        <v>8094</v>
      </c>
      <c r="C20" s="274" t="s">
        <v>7259</v>
      </c>
      <c r="F20" s="262"/>
      <c r="I20" s="264"/>
      <c r="K20" s="264"/>
      <c r="P20" s="262"/>
    </row>
    <row r="21" spans="1:16" s="259" customFormat="1" ht="19.5" customHeight="1">
      <c r="A21" s="259" t="s">
        <v>429</v>
      </c>
      <c r="B21" s="220" t="s">
        <v>6265</v>
      </c>
      <c r="C21" s="259" t="s">
        <v>6266</v>
      </c>
      <c r="D21" s="259" t="s">
        <v>6267</v>
      </c>
      <c r="E21" s="259" t="s">
        <v>6268</v>
      </c>
      <c r="F21" s="262"/>
      <c r="I21" s="264"/>
      <c r="K21" s="264"/>
      <c r="P21" s="262"/>
    </row>
    <row r="22" spans="1:16" s="259" customFormat="1" ht="19.5" customHeight="1">
      <c r="A22" s="274" t="s">
        <v>6309</v>
      </c>
      <c r="C22" s="273" t="s">
        <v>6310</v>
      </c>
      <c r="D22" s="274" t="s">
        <v>7288</v>
      </c>
      <c r="E22" s="274" t="s">
        <v>6311</v>
      </c>
      <c r="F22" s="262"/>
      <c r="I22" s="264"/>
      <c r="K22" s="264"/>
      <c r="P22" s="262"/>
    </row>
    <row r="23" spans="1:16" s="259" customFormat="1" ht="19.5" customHeight="1">
      <c r="A23" s="274" t="s">
        <v>6629</v>
      </c>
      <c r="B23" s="289" t="s">
        <v>6630</v>
      </c>
      <c r="C23" s="259">
        <v>1018207976</v>
      </c>
      <c r="D23" s="274" t="s">
        <v>6631</v>
      </c>
      <c r="F23" s="262"/>
      <c r="I23" s="264"/>
      <c r="K23" s="264"/>
      <c r="P23" s="262"/>
    </row>
    <row r="24" spans="1:16" s="259" customFormat="1" ht="19.5" customHeight="1">
      <c r="A24" s="274" t="s">
        <v>6850</v>
      </c>
      <c r="B24" s="352" t="s">
        <v>9523</v>
      </c>
      <c r="C24" s="274" t="s">
        <v>6851</v>
      </c>
      <c r="D24" s="274" t="s">
        <v>9524</v>
      </c>
      <c r="E24" s="274" t="s">
        <v>6852</v>
      </c>
      <c r="F24" s="262"/>
      <c r="I24" s="264"/>
      <c r="K24" s="264"/>
      <c r="P24" s="262"/>
    </row>
    <row r="25" spans="1:16" s="259" customFormat="1" ht="19.5" customHeight="1">
      <c r="A25" s="294" t="s">
        <v>7114</v>
      </c>
      <c r="B25" s="274" t="s">
        <v>7113</v>
      </c>
      <c r="F25" s="262"/>
      <c r="I25" s="264"/>
      <c r="K25" s="264"/>
      <c r="P25" s="262"/>
    </row>
    <row r="26" spans="1:16" s="259" customFormat="1" ht="19.5" customHeight="1">
      <c r="A26" s="274" t="s">
        <v>7178</v>
      </c>
      <c r="C26" s="274" t="s">
        <v>7631</v>
      </c>
      <c r="D26" s="274" t="s">
        <v>7179</v>
      </c>
      <c r="F26" s="262"/>
      <c r="I26" s="264"/>
      <c r="K26" s="264"/>
      <c r="P26" s="262"/>
    </row>
    <row r="27" spans="1:16" s="259" customFormat="1" ht="19.5" customHeight="1">
      <c r="A27" s="274" t="s">
        <v>7187</v>
      </c>
      <c r="B27" s="274" t="s">
        <v>7188</v>
      </c>
      <c r="F27" s="262"/>
      <c r="I27" s="264"/>
      <c r="K27" s="264"/>
      <c r="P27" s="262"/>
    </row>
    <row r="28" spans="1:16" s="259" customFormat="1" ht="19.5" customHeight="1">
      <c r="A28" s="274" t="s">
        <v>7632</v>
      </c>
      <c r="B28" s="259" t="s">
        <v>7633</v>
      </c>
      <c r="C28" s="274" t="s">
        <v>7634</v>
      </c>
      <c r="D28" s="274" t="s">
        <v>4637</v>
      </c>
      <c r="F28" s="262"/>
      <c r="I28" s="264"/>
      <c r="K28" s="264"/>
      <c r="P28" s="262"/>
    </row>
    <row r="29" spans="1:16" s="259" customFormat="1" ht="19.5" customHeight="1">
      <c r="A29" s="274" t="s">
        <v>7734</v>
      </c>
      <c r="B29" s="314" t="s">
        <v>7735</v>
      </c>
      <c r="C29" s="274" t="s">
        <v>7634</v>
      </c>
      <c r="D29" s="274" t="s">
        <v>4637</v>
      </c>
      <c r="F29" s="262"/>
      <c r="I29" s="264"/>
      <c r="K29" s="264"/>
      <c r="P29" s="262"/>
    </row>
    <row r="30" spans="1:16" s="259" customFormat="1" ht="19.5" customHeight="1">
      <c r="A30" s="351" t="s">
        <v>7738</v>
      </c>
      <c r="B30" s="315" t="s">
        <v>7739</v>
      </c>
      <c r="C30" s="274" t="s">
        <v>7742</v>
      </c>
      <c r="D30" s="274" t="s">
        <v>7741</v>
      </c>
      <c r="F30" s="209" t="s">
        <v>7740</v>
      </c>
      <c r="I30" s="264"/>
      <c r="K30" s="264"/>
      <c r="P30" s="262"/>
    </row>
    <row r="31" spans="1:16" s="259" customFormat="1" ht="19.5" customHeight="1">
      <c r="A31" s="350" t="s">
        <v>7886</v>
      </c>
      <c r="B31" s="319" t="s">
        <v>9393</v>
      </c>
      <c r="C31" s="347" t="s">
        <v>9394</v>
      </c>
      <c r="D31" s="274" t="s">
        <v>7887</v>
      </c>
      <c r="F31" s="262"/>
      <c r="I31" s="264"/>
      <c r="K31" s="264"/>
      <c r="P31" s="262"/>
    </row>
    <row r="32" spans="1:16" s="259" customFormat="1" ht="19.5" customHeight="1">
      <c r="A32" s="274" t="s">
        <v>8122</v>
      </c>
      <c r="C32" s="322" t="s">
        <v>8123</v>
      </c>
      <c r="D32" s="274" t="s">
        <v>8124</v>
      </c>
      <c r="F32" s="262"/>
      <c r="I32" s="264"/>
      <c r="K32" s="264"/>
      <c r="P32" s="262"/>
    </row>
    <row r="33" spans="1:16" s="259" customFormat="1" ht="19.5" customHeight="1">
      <c r="A33" s="274" t="s">
        <v>8125</v>
      </c>
      <c r="B33" s="322" t="s">
        <v>8127</v>
      </c>
      <c r="C33" s="322" t="s">
        <v>8128</v>
      </c>
      <c r="D33" s="259">
        <v>27661004</v>
      </c>
      <c r="F33" s="262"/>
      <c r="I33" s="264"/>
      <c r="K33" s="264"/>
      <c r="P33" s="262"/>
    </row>
    <row r="34" spans="1:16" s="253" customFormat="1" ht="19.5" customHeight="1">
      <c r="A34" s="223" t="s">
        <v>9245</v>
      </c>
      <c r="B34" s="253" t="s">
        <v>9246</v>
      </c>
      <c r="F34" s="256"/>
      <c r="I34" s="254"/>
      <c r="K34" s="254"/>
      <c r="P34" s="256"/>
    </row>
    <row r="35" spans="1:16" ht="19.5" customHeight="1">
      <c r="A35" s="207" t="s">
        <v>9247</v>
      </c>
      <c r="B35" s="267" t="s">
        <v>9248</v>
      </c>
      <c r="C35" s="223" t="s">
        <v>9249</v>
      </c>
      <c r="D35" s="223" t="s">
        <v>9250</v>
      </c>
    </row>
    <row r="36" spans="1:16" ht="19.5" customHeight="1">
      <c r="A36" s="207" t="s">
        <v>9521</v>
      </c>
      <c r="C36" s="63" t="s">
        <v>9522</v>
      </c>
      <c r="D36" s="223" t="s">
        <v>4637</v>
      </c>
    </row>
    <row r="37" spans="1:16" ht="19.5" customHeight="1">
      <c r="A37" s="207" t="s">
        <v>9525</v>
      </c>
      <c r="B37" s="267" t="s">
        <v>9526</v>
      </c>
      <c r="C37" s="223" t="s">
        <v>7634</v>
      </c>
      <c r="D37" s="223" t="s">
        <v>4637</v>
      </c>
    </row>
  </sheetData>
  <phoneticPr fontId="3" type="noConversion"/>
  <hyperlinks>
    <hyperlink ref="B2" r:id="rId1"/>
    <hyperlink ref="F3" r:id="rId2"/>
    <hyperlink ref="B4" r:id="rId3"/>
    <hyperlink ref="B5" r:id="rId4"/>
    <hyperlink ref="C5" r:id="rId5"/>
    <hyperlink ref="C9" r:id="rId6"/>
    <hyperlink ref="B10" r:id="rId7"/>
    <hyperlink ref="B11" r:id="rId8"/>
    <hyperlink ref="C11" r:id="rId9"/>
    <hyperlink ref="B15" r:id="rId10"/>
    <hyperlink ref="C16" r:id="rId11"/>
    <hyperlink ref="C17" r:id="rId12"/>
    <hyperlink ref="C18" r:id="rId13"/>
    <hyperlink ref="C19" r:id="rId14"/>
    <hyperlink ref="F2" r:id="rId15"/>
    <hyperlink ref="B21" r:id="rId16"/>
    <hyperlink ref="C8" r:id="rId17"/>
    <hyperlink ref="B8" r:id="rId18"/>
    <hyperlink ref="C22" r:id="rId19"/>
    <hyperlink ref="B23" r:id="rId20"/>
    <hyperlink ref="B29" r:id="rId21"/>
    <hyperlink ref="B30" r:id="rId22"/>
    <hyperlink ref="C31" r:id="rId23"/>
    <hyperlink ref="B31" r:id="rId24"/>
    <hyperlink ref="C32" r:id="rId25"/>
    <hyperlink ref="B33" r:id="rId26"/>
    <hyperlink ref="C33" r:id="rId27"/>
    <hyperlink ref="D8" r:id="rId28"/>
    <hyperlink ref="C36" r:id="rId29"/>
    <hyperlink ref="B24" r:id="rId30"/>
  </hyperlinks>
  <pageMargins left="0.75" right="0.75" top="1" bottom="1" header="0.5" footer="0.5"/>
  <pageSetup paperSize="9" orientation="portrait" r:id="rId31"/>
  <headerFooter alignWithMargins="0"/>
</worksheet>
</file>

<file path=xl/worksheets/sheet6.xml><?xml version="1.0" encoding="utf-8"?>
<worksheet xmlns="http://schemas.openxmlformats.org/spreadsheetml/2006/main" xmlns:r="http://schemas.openxmlformats.org/officeDocument/2006/relationships">
  <dimension ref="A1:K338"/>
  <sheetViews>
    <sheetView tabSelected="1" workbookViewId="0">
      <pane ySplit="1" topLeftCell="A316" activePane="bottomLeft" state="frozen"/>
      <selection pane="bottomLeft" activeCell="C324" sqref="C324"/>
    </sheetView>
  </sheetViews>
  <sheetFormatPr defaultColWidth="8.88671875" defaultRowHeight="13.5"/>
  <cols>
    <col min="1" max="1" width="20.109375" style="137" customWidth="1"/>
    <col min="2" max="2" width="51.6640625" style="137" bestFit="1" customWidth="1"/>
    <col min="3" max="3" width="38.5546875" style="137" customWidth="1"/>
    <col min="4" max="4" width="11.5546875" style="137" customWidth="1"/>
    <col min="5" max="5" width="23.33203125" style="138" customWidth="1"/>
    <col min="6" max="6" width="22.109375" style="137" customWidth="1"/>
    <col min="7" max="7" width="17.21875" style="138" customWidth="1"/>
    <col min="8" max="8" width="8.21875" style="138" hidden="1" customWidth="1"/>
    <col min="9" max="9" width="60.44140625" style="137" hidden="1" customWidth="1"/>
    <col min="10" max="10" width="46.77734375" style="137" bestFit="1" customWidth="1"/>
    <col min="11" max="11" width="17.77734375" style="137" bestFit="1" customWidth="1"/>
    <col min="12" max="16384" width="8.88671875" style="137"/>
  </cols>
  <sheetData>
    <row r="1" spans="1:11">
      <c r="A1" s="134" t="s">
        <v>1754</v>
      </c>
      <c r="B1" s="134" t="s">
        <v>1755</v>
      </c>
      <c r="C1" s="134" t="s">
        <v>4018</v>
      </c>
      <c r="D1" s="134" t="s">
        <v>9851</v>
      </c>
      <c r="E1" s="134" t="s">
        <v>1757</v>
      </c>
      <c r="F1" s="134" t="s">
        <v>1756</v>
      </c>
      <c r="G1" s="135" t="s">
        <v>1758</v>
      </c>
      <c r="H1" s="135" t="s">
        <v>4019</v>
      </c>
      <c r="I1" s="134" t="s">
        <v>1759</v>
      </c>
      <c r="J1" s="136" t="s">
        <v>4020</v>
      </c>
    </row>
    <row r="2" spans="1:11">
      <c r="A2" s="137" t="s">
        <v>4021</v>
      </c>
      <c r="B2" s="137" t="s">
        <v>4022</v>
      </c>
      <c r="C2" s="137" t="s">
        <v>4023</v>
      </c>
      <c r="D2" s="137" t="s">
        <v>9866</v>
      </c>
      <c r="E2" s="277" t="s">
        <v>4024</v>
      </c>
      <c r="F2" s="137" t="s">
        <v>4025</v>
      </c>
      <c r="J2" s="137" t="s">
        <v>4026</v>
      </c>
    </row>
    <row r="3" spans="1:11">
      <c r="A3" s="137" t="s">
        <v>4027</v>
      </c>
      <c r="B3" s="137" t="s">
        <v>4028</v>
      </c>
      <c r="C3" s="137" t="s">
        <v>4029</v>
      </c>
      <c r="E3" s="277" t="s">
        <v>4088</v>
      </c>
      <c r="F3" s="137" t="s">
        <v>4089</v>
      </c>
      <c r="I3" s="137" t="s">
        <v>4090</v>
      </c>
      <c r="J3" s="137" t="s">
        <v>4091</v>
      </c>
    </row>
    <row r="4" spans="1:11">
      <c r="A4" s="137" t="s">
        <v>4092</v>
      </c>
      <c r="B4" s="137" t="s">
        <v>4093</v>
      </c>
      <c r="C4" s="137" t="s">
        <v>4094</v>
      </c>
      <c r="E4" s="277" t="s">
        <v>4095</v>
      </c>
      <c r="F4" s="137" t="s">
        <v>4096</v>
      </c>
      <c r="I4" s="137" t="s">
        <v>4097</v>
      </c>
      <c r="J4" s="137" t="s">
        <v>4091</v>
      </c>
    </row>
    <row r="5" spans="1:11">
      <c r="A5" s="139" t="s">
        <v>4098</v>
      </c>
      <c r="B5" s="137" t="s">
        <v>4099</v>
      </c>
      <c r="C5" s="137" t="s">
        <v>4100</v>
      </c>
      <c r="D5" s="137" t="s">
        <v>9845</v>
      </c>
      <c r="E5" s="277" t="s">
        <v>4101</v>
      </c>
      <c r="F5" s="137" t="s">
        <v>4102</v>
      </c>
      <c r="I5" s="137" t="s">
        <v>4103</v>
      </c>
      <c r="J5" s="137" t="s">
        <v>4104</v>
      </c>
    </row>
    <row r="6" spans="1:11" s="138" customFormat="1">
      <c r="A6" s="137" t="s">
        <v>4105</v>
      </c>
      <c r="B6" s="137" t="s">
        <v>4106</v>
      </c>
      <c r="C6" s="137" t="s">
        <v>4107</v>
      </c>
      <c r="D6" s="137" t="s">
        <v>9867</v>
      </c>
      <c r="E6" s="277" t="s">
        <v>4108</v>
      </c>
      <c r="F6" s="137" t="s">
        <v>4109</v>
      </c>
      <c r="G6" s="138" t="s">
        <v>4110</v>
      </c>
      <c r="I6" s="137"/>
      <c r="J6" s="137" t="s">
        <v>4111</v>
      </c>
    </row>
    <row r="7" spans="1:11">
      <c r="A7" s="137" t="s">
        <v>4112</v>
      </c>
      <c r="B7" s="137" t="s">
        <v>4113</v>
      </c>
      <c r="C7" s="137" t="s">
        <v>4114</v>
      </c>
      <c r="E7" s="277" t="s">
        <v>4115</v>
      </c>
      <c r="F7" s="137" t="s">
        <v>4116</v>
      </c>
      <c r="G7" s="138" t="s">
        <v>4117</v>
      </c>
    </row>
    <row r="8" spans="1:11">
      <c r="A8" s="137" t="s">
        <v>9868</v>
      </c>
      <c r="B8" s="137" t="s">
        <v>4118</v>
      </c>
      <c r="C8" s="137" t="s">
        <v>4119</v>
      </c>
      <c r="E8" s="277" t="s">
        <v>4120</v>
      </c>
      <c r="F8" s="137" t="s">
        <v>4121</v>
      </c>
      <c r="G8" s="138" t="s">
        <v>4122</v>
      </c>
    </row>
    <row r="9" spans="1:11">
      <c r="A9" s="137" t="s">
        <v>4123</v>
      </c>
      <c r="B9" s="137" t="s">
        <v>4124</v>
      </c>
      <c r="C9" s="137" t="s">
        <v>4125</v>
      </c>
      <c r="D9" s="137" t="s">
        <v>9845</v>
      </c>
      <c r="F9" s="137" t="s">
        <v>4126</v>
      </c>
    </row>
    <row r="10" spans="1:11">
      <c r="A10" s="137" t="s">
        <v>4127</v>
      </c>
      <c r="B10" s="137" t="s">
        <v>4128</v>
      </c>
      <c r="C10" s="137" t="s">
        <v>4125</v>
      </c>
      <c r="E10" s="277" t="s">
        <v>4129</v>
      </c>
      <c r="F10" s="137" t="s">
        <v>4130</v>
      </c>
      <c r="G10" s="138" t="s">
        <v>4131</v>
      </c>
    </row>
    <row r="11" spans="1:11">
      <c r="A11" s="137" t="s">
        <v>4132</v>
      </c>
      <c r="B11" s="137" t="s">
        <v>4133</v>
      </c>
      <c r="C11" s="137" t="s">
        <v>4134</v>
      </c>
      <c r="E11" s="277" t="s">
        <v>4135</v>
      </c>
      <c r="F11" s="137" t="s">
        <v>4136</v>
      </c>
    </row>
    <row r="12" spans="1:11">
      <c r="A12" s="137" t="s">
        <v>4137</v>
      </c>
      <c r="B12" s="137" t="s">
        <v>4138</v>
      </c>
      <c r="C12" s="137" t="s">
        <v>4139</v>
      </c>
      <c r="E12" s="277" t="s">
        <v>4140</v>
      </c>
      <c r="F12" s="137" t="s">
        <v>4141</v>
      </c>
    </row>
    <row r="13" spans="1:11">
      <c r="A13" s="137" t="s">
        <v>4142</v>
      </c>
      <c r="B13" s="137" t="s">
        <v>4143</v>
      </c>
      <c r="C13" s="137" t="s">
        <v>4144</v>
      </c>
      <c r="D13" s="137" t="s">
        <v>9867</v>
      </c>
      <c r="E13" s="277" t="s">
        <v>4145</v>
      </c>
      <c r="F13" s="137" t="s">
        <v>4146</v>
      </c>
    </row>
    <row r="14" spans="1:11">
      <c r="A14" s="137" t="s">
        <v>4147</v>
      </c>
      <c r="B14" s="137" t="s">
        <v>4133</v>
      </c>
      <c r="C14" s="137" t="s">
        <v>4148</v>
      </c>
      <c r="E14" s="277" t="s">
        <v>4149</v>
      </c>
      <c r="F14" s="137" t="s">
        <v>4150</v>
      </c>
      <c r="G14" s="138" t="s">
        <v>4151</v>
      </c>
    </row>
    <row r="15" spans="1:11">
      <c r="A15" s="137" t="s">
        <v>4152</v>
      </c>
      <c r="B15" s="137" t="s">
        <v>4153</v>
      </c>
      <c r="C15" s="137" t="s">
        <v>4154</v>
      </c>
      <c r="D15" s="137" t="s">
        <v>9859</v>
      </c>
      <c r="E15" s="277" t="s">
        <v>4155</v>
      </c>
      <c r="F15" s="137" t="s">
        <v>4156</v>
      </c>
      <c r="G15" s="138" t="s">
        <v>4157</v>
      </c>
    </row>
    <row r="16" spans="1:11">
      <c r="A16" s="137" t="s">
        <v>3930</v>
      </c>
      <c r="B16" s="137" t="s">
        <v>3931</v>
      </c>
      <c r="C16" s="137" t="s">
        <v>93</v>
      </c>
      <c r="D16" s="137" t="s">
        <v>9842</v>
      </c>
      <c r="E16" s="138" t="s">
        <v>17</v>
      </c>
      <c r="F16" s="137" t="s">
        <v>16</v>
      </c>
      <c r="I16" s="140" t="s">
        <v>95</v>
      </c>
      <c r="J16" s="141" t="s">
        <v>4030</v>
      </c>
      <c r="K16" s="137" t="s">
        <v>4031</v>
      </c>
    </row>
    <row r="17" spans="1:11">
      <c r="A17" s="139" t="s">
        <v>29</v>
      </c>
      <c r="B17" s="137" t="s">
        <v>313</v>
      </c>
      <c r="C17" s="137" t="s">
        <v>314</v>
      </c>
      <c r="D17" s="137" t="s">
        <v>9856</v>
      </c>
      <c r="E17" s="138" t="s">
        <v>31</v>
      </c>
      <c r="G17" s="138" t="s">
        <v>4032</v>
      </c>
      <c r="I17" s="142"/>
      <c r="J17" s="142" t="s">
        <v>4033</v>
      </c>
      <c r="K17" s="137" t="s">
        <v>4034</v>
      </c>
    </row>
    <row r="18" spans="1:11">
      <c r="A18" s="137" t="s">
        <v>3932</v>
      </c>
      <c r="B18" s="137" t="s">
        <v>3933</v>
      </c>
      <c r="C18" s="137" t="s">
        <v>3934</v>
      </c>
      <c r="D18" s="137" t="s">
        <v>9856</v>
      </c>
      <c r="E18" s="138" t="s">
        <v>3935</v>
      </c>
      <c r="F18" s="137" t="s">
        <v>3985</v>
      </c>
      <c r="I18" s="143" t="s">
        <v>4035</v>
      </c>
      <c r="J18" s="142" t="s">
        <v>4036</v>
      </c>
      <c r="K18" s="137" t="s">
        <v>3998</v>
      </c>
    </row>
    <row r="19" spans="1:11">
      <c r="A19" s="137" t="s">
        <v>3936</v>
      </c>
      <c r="B19" s="137" t="s">
        <v>9869</v>
      </c>
      <c r="C19" s="137" t="s">
        <v>142</v>
      </c>
      <c r="D19" s="137" t="s">
        <v>9856</v>
      </c>
      <c r="E19" s="138" t="s">
        <v>3937</v>
      </c>
      <c r="F19" s="137" t="s">
        <v>3986</v>
      </c>
      <c r="I19" s="140" t="s">
        <v>4037</v>
      </c>
      <c r="J19" s="140" t="s">
        <v>4038</v>
      </c>
      <c r="K19" s="137" t="s">
        <v>3999</v>
      </c>
    </row>
    <row r="20" spans="1:11">
      <c r="A20" s="137" t="s">
        <v>3938</v>
      </c>
      <c r="B20" s="137" t="s">
        <v>9870</v>
      </c>
      <c r="C20" s="137" t="s">
        <v>3939</v>
      </c>
      <c r="E20" s="138" t="s">
        <v>3940</v>
      </c>
      <c r="I20" s="144" t="s">
        <v>4039</v>
      </c>
      <c r="J20" s="145" t="s">
        <v>4038</v>
      </c>
      <c r="K20" s="137" t="s">
        <v>4000</v>
      </c>
    </row>
    <row r="21" spans="1:11">
      <c r="A21" s="137" t="s">
        <v>1751</v>
      </c>
      <c r="B21" s="137" t="s">
        <v>9871</v>
      </c>
      <c r="C21" s="137" t="s">
        <v>3941</v>
      </c>
      <c r="D21" s="137" t="s">
        <v>9872</v>
      </c>
      <c r="E21" s="138" t="s">
        <v>1750</v>
      </c>
      <c r="F21" s="137" t="s">
        <v>1749</v>
      </c>
      <c r="I21" s="142" t="s">
        <v>4040</v>
      </c>
      <c r="J21" s="146" t="s">
        <v>4041</v>
      </c>
      <c r="K21" s="137" t="s">
        <v>4000</v>
      </c>
    </row>
    <row r="22" spans="1:11">
      <c r="A22" s="137" t="s">
        <v>107</v>
      </c>
      <c r="B22" s="137" t="s">
        <v>9873</v>
      </c>
      <c r="C22" s="137" t="s">
        <v>109</v>
      </c>
      <c r="D22" s="137" t="s">
        <v>9859</v>
      </c>
      <c r="E22" s="138" t="s">
        <v>110</v>
      </c>
      <c r="I22" s="142"/>
      <c r="J22" s="147" t="s">
        <v>4042</v>
      </c>
      <c r="K22" s="137" t="s">
        <v>4001</v>
      </c>
    </row>
    <row r="23" spans="1:11">
      <c r="A23" s="137" t="s">
        <v>1748</v>
      </c>
      <c r="B23" s="137" t="s">
        <v>906</v>
      </c>
      <c r="C23" s="137" t="s">
        <v>404</v>
      </c>
      <c r="D23" s="137" t="s">
        <v>9875</v>
      </c>
      <c r="E23" s="138" t="s">
        <v>1753</v>
      </c>
      <c r="F23" s="137" t="s">
        <v>1747</v>
      </c>
      <c r="I23" s="140" t="s">
        <v>4043</v>
      </c>
      <c r="J23" s="143" t="s">
        <v>4044</v>
      </c>
      <c r="K23" s="137" t="s">
        <v>4000</v>
      </c>
    </row>
    <row r="24" spans="1:11">
      <c r="A24" s="137" t="s">
        <v>3942</v>
      </c>
      <c r="B24" s="137" t="s">
        <v>3943</v>
      </c>
      <c r="C24" s="137" t="s">
        <v>3944</v>
      </c>
      <c r="E24" s="138" t="s">
        <v>3945</v>
      </c>
      <c r="F24" s="137" t="s">
        <v>3987</v>
      </c>
      <c r="G24" s="138" t="s">
        <v>3995</v>
      </c>
      <c r="I24" s="142" t="s">
        <v>4045</v>
      </c>
      <c r="J24" s="146" t="s">
        <v>4046</v>
      </c>
      <c r="K24" s="137" t="s">
        <v>4000</v>
      </c>
    </row>
    <row r="25" spans="1:11">
      <c r="A25" s="137" t="s">
        <v>3946</v>
      </c>
      <c r="B25" s="137" t="s">
        <v>9876</v>
      </c>
      <c r="C25" s="137" t="s">
        <v>3948</v>
      </c>
      <c r="E25" s="138" t="s">
        <v>45</v>
      </c>
      <c r="F25" s="137" t="s">
        <v>43</v>
      </c>
      <c r="I25" s="142" t="s">
        <v>4047</v>
      </c>
      <c r="J25" s="146" t="s">
        <v>4046</v>
      </c>
      <c r="K25" s="137" t="s">
        <v>4002</v>
      </c>
    </row>
    <row r="26" spans="1:11">
      <c r="A26" s="137" t="s">
        <v>3949</v>
      </c>
      <c r="B26" s="137" t="s">
        <v>3949</v>
      </c>
      <c r="I26" s="148"/>
      <c r="J26" s="141" t="s">
        <v>4048</v>
      </c>
      <c r="K26" s="137" t="s">
        <v>4003</v>
      </c>
    </row>
    <row r="27" spans="1:11">
      <c r="A27" s="137" t="s">
        <v>3950</v>
      </c>
      <c r="B27" s="137" t="s">
        <v>160</v>
      </c>
      <c r="C27" s="137" t="s">
        <v>161</v>
      </c>
      <c r="D27" s="137" t="s">
        <v>9856</v>
      </c>
      <c r="E27" s="138" t="s">
        <v>3951</v>
      </c>
      <c r="F27" s="137" t="s">
        <v>162</v>
      </c>
      <c r="I27" s="142" t="s">
        <v>4049</v>
      </c>
      <c r="J27" s="142" t="s">
        <v>4050</v>
      </c>
      <c r="K27" s="137" t="s">
        <v>4000</v>
      </c>
    </row>
    <row r="28" spans="1:11">
      <c r="A28" s="137" t="s">
        <v>1697</v>
      </c>
      <c r="B28" s="137" t="s">
        <v>9934</v>
      </c>
      <c r="D28" s="137" t="s">
        <v>9856</v>
      </c>
      <c r="E28" s="138" t="s">
        <v>1696</v>
      </c>
      <c r="F28" s="137" t="s">
        <v>1695</v>
      </c>
      <c r="I28" s="149"/>
      <c r="J28" s="142" t="s">
        <v>4051</v>
      </c>
      <c r="K28" s="137" t="s">
        <v>4004</v>
      </c>
    </row>
    <row r="29" spans="1:11">
      <c r="A29" s="137" t="s">
        <v>23</v>
      </c>
      <c r="B29" s="137" t="s">
        <v>9877</v>
      </c>
      <c r="E29" s="138" t="s">
        <v>24</v>
      </c>
      <c r="F29" s="137" t="s">
        <v>42</v>
      </c>
      <c r="I29" s="150"/>
      <c r="J29" s="150" t="s">
        <v>4052</v>
      </c>
      <c r="K29" s="137" t="s">
        <v>4005</v>
      </c>
    </row>
    <row r="30" spans="1:11">
      <c r="A30" s="137" t="s">
        <v>3952</v>
      </c>
      <c r="B30" s="137" t="s">
        <v>9878</v>
      </c>
      <c r="C30" s="137" t="s">
        <v>9935</v>
      </c>
      <c r="D30" s="137" t="s">
        <v>9856</v>
      </c>
      <c r="E30" s="138" t="s">
        <v>36</v>
      </c>
      <c r="F30" s="137" t="s">
        <v>3988</v>
      </c>
      <c r="I30" s="142"/>
      <c r="J30" s="142" t="s">
        <v>4053</v>
      </c>
      <c r="K30" s="137" t="s">
        <v>4000</v>
      </c>
    </row>
    <row r="31" spans="1:11">
      <c r="A31" s="137" t="s">
        <v>3953</v>
      </c>
      <c r="B31" s="137" t="s">
        <v>3947</v>
      </c>
      <c r="E31" s="138" t="s">
        <v>3954</v>
      </c>
      <c r="F31" s="137" t="s">
        <v>3989</v>
      </c>
      <c r="I31" s="142" t="s">
        <v>4054</v>
      </c>
      <c r="J31" s="146" t="s">
        <v>4055</v>
      </c>
      <c r="K31" s="137" t="s">
        <v>4000</v>
      </c>
    </row>
    <row r="32" spans="1:11">
      <c r="A32" s="137" t="s">
        <v>3955</v>
      </c>
      <c r="B32" s="137" t="s">
        <v>3956</v>
      </c>
      <c r="C32" s="137" t="s">
        <v>3957</v>
      </c>
      <c r="E32" s="138" t="s">
        <v>3958</v>
      </c>
      <c r="F32" s="137" t="s">
        <v>3990</v>
      </c>
      <c r="I32" s="142" t="s">
        <v>4056</v>
      </c>
      <c r="J32" s="142" t="s">
        <v>4158</v>
      </c>
      <c r="K32" s="137" t="s">
        <v>4006</v>
      </c>
    </row>
    <row r="33" spans="1:11">
      <c r="A33" s="137" t="s">
        <v>3959</v>
      </c>
      <c r="B33" s="137" t="s">
        <v>9937</v>
      </c>
      <c r="C33" s="137" t="s">
        <v>3960</v>
      </c>
      <c r="D33" s="137" t="s">
        <v>9856</v>
      </c>
      <c r="E33" s="138" t="s">
        <v>3961</v>
      </c>
      <c r="F33" s="137" t="s">
        <v>3991</v>
      </c>
      <c r="I33" s="144" t="s">
        <v>4159</v>
      </c>
      <c r="J33" s="145" t="s">
        <v>4160</v>
      </c>
      <c r="K33" s="137" t="s">
        <v>4007</v>
      </c>
    </row>
    <row r="34" spans="1:11">
      <c r="A34" s="137" t="s">
        <v>3962</v>
      </c>
      <c r="B34" s="137" t="s">
        <v>9936</v>
      </c>
      <c r="C34" s="137" t="s">
        <v>3963</v>
      </c>
      <c r="D34" s="137" t="s">
        <v>9872</v>
      </c>
      <c r="E34" s="138" t="s">
        <v>3964</v>
      </c>
      <c r="F34" s="137" t="s">
        <v>237</v>
      </c>
      <c r="G34" s="138" t="s">
        <v>238</v>
      </c>
      <c r="I34" s="144" t="s">
        <v>4161</v>
      </c>
      <c r="J34" s="145" t="s">
        <v>4160</v>
      </c>
      <c r="K34" s="137" t="s">
        <v>4000</v>
      </c>
    </row>
    <row r="35" spans="1:11">
      <c r="A35" s="137" t="s">
        <v>127</v>
      </c>
      <c r="B35" s="137" t="s">
        <v>9879</v>
      </c>
      <c r="C35" s="137" t="s">
        <v>25</v>
      </c>
      <c r="D35" s="137" t="s">
        <v>9880</v>
      </c>
      <c r="E35" s="138" t="s">
        <v>128</v>
      </c>
      <c r="F35" s="137" t="s">
        <v>118</v>
      </c>
      <c r="I35" s="142"/>
      <c r="J35" s="147" t="s">
        <v>4162</v>
      </c>
      <c r="K35" s="137" t="s">
        <v>4000</v>
      </c>
    </row>
    <row r="36" spans="1:11">
      <c r="A36" s="137" t="s">
        <v>385</v>
      </c>
      <c r="B36" s="137" t="s">
        <v>354</v>
      </c>
      <c r="C36" s="137" t="s">
        <v>387</v>
      </c>
      <c r="D36" s="137" t="s">
        <v>9856</v>
      </c>
      <c r="I36" s="151" t="s">
        <v>356</v>
      </c>
      <c r="J36" s="143" t="s">
        <v>384</v>
      </c>
      <c r="K36" s="137" t="s">
        <v>4000</v>
      </c>
    </row>
    <row r="37" spans="1:11">
      <c r="A37" s="137" t="s">
        <v>132</v>
      </c>
      <c r="B37" s="137" t="s">
        <v>9881</v>
      </c>
      <c r="C37" s="137" t="s">
        <v>134</v>
      </c>
      <c r="D37" s="137" t="s">
        <v>9859</v>
      </c>
      <c r="E37" s="138" t="s">
        <v>137</v>
      </c>
      <c r="F37" s="137" t="s">
        <v>135</v>
      </c>
      <c r="I37" s="140"/>
      <c r="J37" s="140" t="s">
        <v>4163</v>
      </c>
      <c r="K37" s="137" t="s">
        <v>4000</v>
      </c>
    </row>
    <row r="38" spans="1:11">
      <c r="A38" s="137" t="s">
        <v>3965</v>
      </c>
      <c r="B38" s="137" t="s">
        <v>1560</v>
      </c>
      <c r="C38" s="137" t="s">
        <v>3966</v>
      </c>
      <c r="D38" s="137" t="s">
        <v>9856</v>
      </c>
      <c r="E38" s="138" t="s">
        <v>3967</v>
      </c>
      <c r="F38" s="137" t="s">
        <v>1558</v>
      </c>
      <c r="I38" s="140" t="s">
        <v>4164</v>
      </c>
      <c r="J38" s="140" t="s">
        <v>4165</v>
      </c>
      <c r="K38" s="137" t="s">
        <v>4000</v>
      </c>
    </row>
    <row r="39" spans="1:11">
      <c r="A39" s="137" t="s">
        <v>1564</v>
      </c>
      <c r="B39" s="137" t="s">
        <v>1563</v>
      </c>
      <c r="C39" s="137" t="s">
        <v>3968</v>
      </c>
      <c r="E39" s="138" t="s">
        <v>371</v>
      </c>
      <c r="F39" s="137" t="s">
        <v>370</v>
      </c>
      <c r="I39" s="144" t="s">
        <v>4166</v>
      </c>
      <c r="J39" s="140" t="s">
        <v>4160</v>
      </c>
      <c r="K39" s="137" t="s">
        <v>4008</v>
      </c>
    </row>
    <row r="40" spans="1:11">
      <c r="A40" s="137" t="s">
        <v>3969</v>
      </c>
      <c r="B40" s="137" t="s">
        <v>3970</v>
      </c>
      <c r="C40" s="137" t="s">
        <v>3966</v>
      </c>
      <c r="D40" s="137" t="s">
        <v>9856</v>
      </c>
      <c r="E40" s="138" t="s">
        <v>269</v>
      </c>
      <c r="F40" s="137" t="s">
        <v>268</v>
      </c>
      <c r="I40" s="152" t="s">
        <v>4167</v>
      </c>
      <c r="J40" s="143" t="s">
        <v>4165</v>
      </c>
      <c r="K40" s="137" t="s">
        <v>4000</v>
      </c>
    </row>
    <row r="41" spans="1:11">
      <c r="A41" s="137" t="s">
        <v>180</v>
      </c>
      <c r="B41" s="137" t="s">
        <v>9876</v>
      </c>
      <c r="E41" s="138" t="s">
        <v>184</v>
      </c>
      <c r="F41" s="137" t="s">
        <v>3989</v>
      </c>
      <c r="I41" s="142" t="s">
        <v>4054</v>
      </c>
      <c r="J41" s="146" t="s">
        <v>4055</v>
      </c>
      <c r="K41" s="137" t="s">
        <v>4000</v>
      </c>
    </row>
    <row r="42" spans="1:11">
      <c r="A42" s="137" t="s">
        <v>140</v>
      </c>
      <c r="B42" s="137" t="s">
        <v>141</v>
      </c>
      <c r="I42" s="153" t="s">
        <v>143</v>
      </c>
      <c r="J42" s="142" t="s">
        <v>4168</v>
      </c>
      <c r="K42" s="137" t="s">
        <v>4000</v>
      </c>
    </row>
    <row r="43" spans="1:11">
      <c r="A43" s="137" t="s">
        <v>3971</v>
      </c>
      <c r="B43" s="137" t="s">
        <v>9938</v>
      </c>
      <c r="D43" s="137" t="s">
        <v>9856</v>
      </c>
      <c r="E43" s="138" t="s">
        <v>3972</v>
      </c>
      <c r="F43" s="137" t="s">
        <v>3992</v>
      </c>
      <c r="G43" s="138" t="s">
        <v>3996</v>
      </c>
      <c r="I43" s="142" t="s">
        <v>4169</v>
      </c>
      <c r="J43" s="142" t="s">
        <v>4170</v>
      </c>
      <c r="K43" s="137" t="s">
        <v>4000</v>
      </c>
    </row>
    <row r="44" spans="1:11">
      <c r="A44" s="137" t="s">
        <v>3973</v>
      </c>
      <c r="B44" s="137" t="s">
        <v>3974</v>
      </c>
      <c r="C44" s="137" t="s">
        <v>3975</v>
      </c>
      <c r="D44" s="137" t="s">
        <v>9857</v>
      </c>
      <c r="E44" s="138" t="s">
        <v>3976</v>
      </c>
      <c r="F44" s="137" t="s">
        <v>3993</v>
      </c>
      <c r="G44" s="138" t="s">
        <v>3997</v>
      </c>
      <c r="I44" s="142" t="s">
        <v>4171</v>
      </c>
      <c r="J44" s="142" t="s">
        <v>4172</v>
      </c>
      <c r="K44" s="137" t="s">
        <v>4000</v>
      </c>
    </row>
    <row r="45" spans="1:11" ht="27">
      <c r="A45" s="137" t="s">
        <v>3977</v>
      </c>
      <c r="B45" s="137" t="s">
        <v>3978</v>
      </c>
      <c r="C45" s="137" t="s">
        <v>3960</v>
      </c>
      <c r="E45" s="138" t="s">
        <v>3979</v>
      </c>
      <c r="F45" s="137" t="s">
        <v>3994</v>
      </c>
      <c r="I45" s="146" t="s">
        <v>4173</v>
      </c>
      <c r="J45" s="142" t="s">
        <v>4174</v>
      </c>
      <c r="K45" s="137" t="s">
        <v>4000</v>
      </c>
    </row>
    <row r="46" spans="1:11">
      <c r="A46" s="137" t="s">
        <v>3980</v>
      </c>
      <c r="B46" s="137" t="s">
        <v>3981</v>
      </c>
      <c r="C46" s="137" t="s">
        <v>3982</v>
      </c>
      <c r="D46" s="137" t="s">
        <v>9856</v>
      </c>
      <c r="E46" s="138" t="s">
        <v>3983</v>
      </c>
      <c r="F46" s="137" t="s">
        <v>170</v>
      </c>
      <c r="G46" s="138" t="s">
        <v>171</v>
      </c>
      <c r="I46" s="142" t="s">
        <v>175</v>
      </c>
      <c r="J46" s="142" t="s">
        <v>4175</v>
      </c>
      <c r="K46" s="137" t="s">
        <v>4000</v>
      </c>
    </row>
    <row r="47" spans="1:11">
      <c r="A47" s="137" t="s">
        <v>1477</v>
      </c>
      <c r="B47" s="137" t="s">
        <v>1476</v>
      </c>
      <c r="C47" s="137" t="s">
        <v>3984</v>
      </c>
      <c r="D47" s="137" t="s">
        <v>9845</v>
      </c>
      <c r="E47" s="138" t="s">
        <v>1475</v>
      </c>
      <c r="F47" s="137" t="s">
        <v>1474</v>
      </c>
      <c r="I47" s="144" t="s">
        <v>4176</v>
      </c>
      <c r="J47" s="140" t="s">
        <v>4177</v>
      </c>
      <c r="K47" s="137" t="s">
        <v>4178</v>
      </c>
    </row>
    <row r="48" spans="1:11">
      <c r="A48" s="137" t="s">
        <v>1473</v>
      </c>
      <c r="B48" s="137" t="s">
        <v>1472</v>
      </c>
      <c r="D48" s="137" t="s">
        <v>9845</v>
      </c>
      <c r="E48" s="138" t="s">
        <v>1410</v>
      </c>
      <c r="F48" s="137" t="s">
        <v>1471</v>
      </c>
      <c r="I48" s="137" t="s">
        <v>4013</v>
      </c>
      <c r="J48" s="137" t="s">
        <v>4014</v>
      </c>
    </row>
    <row r="49" spans="1:9">
      <c r="A49" s="137" t="s">
        <v>1470</v>
      </c>
      <c r="B49" s="137" t="s">
        <v>1469</v>
      </c>
      <c r="D49" s="137" t="s">
        <v>9845</v>
      </c>
      <c r="E49" s="138" t="s">
        <v>1468</v>
      </c>
      <c r="F49" s="137" t="s">
        <v>1467</v>
      </c>
      <c r="I49" s="137" t="s">
        <v>4015</v>
      </c>
    </row>
    <row r="50" spans="1:9">
      <c r="A50" s="137" t="s">
        <v>534</v>
      </c>
      <c r="B50" s="137" t="s">
        <v>535</v>
      </c>
      <c r="D50" s="137" t="s">
        <v>9857</v>
      </c>
      <c r="E50" s="138" t="s">
        <v>539</v>
      </c>
      <c r="F50" s="137" t="s">
        <v>537</v>
      </c>
      <c r="I50" s="137" t="s">
        <v>542</v>
      </c>
    </row>
    <row r="51" spans="1:9">
      <c r="A51" s="137" t="s">
        <v>1466</v>
      </c>
      <c r="B51" s="137" t="s">
        <v>1465</v>
      </c>
      <c r="D51" s="137" t="s">
        <v>9857</v>
      </c>
      <c r="E51" s="138" t="s">
        <v>1464</v>
      </c>
      <c r="F51" s="137" t="s">
        <v>1463</v>
      </c>
      <c r="I51" s="137" t="s">
        <v>4016</v>
      </c>
    </row>
    <row r="52" spans="1:9">
      <c r="A52" s="137" t="s">
        <v>1462</v>
      </c>
      <c r="B52" s="137" t="s">
        <v>1461</v>
      </c>
      <c r="D52" s="137" t="s">
        <v>9857</v>
      </c>
      <c r="E52" s="138" t="s">
        <v>1460</v>
      </c>
      <c r="F52" s="137">
        <v>65962667</v>
      </c>
      <c r="I52" s="137" t="s">
        <v>4016</v>
      </c>
    </row>
    <row r="53" spans="1:9">
      <c r="A53" s="137" t="s">
        <v>4009</v>
      </c>
      <c r="B53" s="137" t="s">
        <v>4010</v>
      </c>
      <c r="D53" s="137" t="s">
        <v>9857</v>
      </c>
      <c r="E53" s="138" t="s">
        <v>4011</v>
      </c>
      <c r="F53" s="137" t="s">
        <v>4012</v>
      </c>
      <c r="I53" s="137" t="s">
        <v>4017</v>
      </c>
    </row>
    <row r="54" spans="1:9">
      <c r="A54" s="137" t="s">
        <v>4179</v>
      </c>
      <c r="B54" s="137" t="s">
        <v>4180</v>
      </c>
      <c r="C54" s="137" t="s">
        <v>4181</v>
      </c>
      <c r="E54" s="277" t="s">
        <v>4182</v>
      </c>
      <c r="F54" s="137" t="s">
        <v>4183</v>
      </c>
      <c r="G54" s="138" t="s">
        <v>4184</v>
      </c>
      <c r="I54" s="137" t="s">
        <v>4185</v>
      </c>
    </row>
    <row r="55" spans="1:9">
      <c r="A55" s="137" t="s">
        <v>4186</v>
      </c>
      <c r="B55" s="137" t="s">
        <v>1230</v>
      </c>
      <c r="C55" s="137" t="s">
        <v>9885</v>
      </c>
      <c r="E55" s="277" t="s">
        <v>4187</v>
      </c>
      <c r="G55" s="138" t="s">
        <v>4188</v>
      </c>
      <c r="I55" s="137" t="s">
        <v>4189</v>
      </c>
    </row>
    <row r="56" spans="1:9">
      <c r="A56" s="137" t="s">
        <v>4190</v>
      </c>
      <c r="B56" s="137" t="s">
        <v>4191</v>
      </c>
      <c r="C56" s="137" t="s">
        <v>4192</v>
      </c>
      <c r="D56" s="137" t="s">
        <v>9882</v>
      </c>
      <c r="E56" s="277" t="s">
        <v>4193</v>
      </c>
      <c r="G56" s="138" t="s">
        <v>4194</v>
      </c>
      <c r="I56" s="137" t="s">
        <v>4195</v>
      </c>
    </row>
    <row r="57" spans="1:9">
      <c r="A57" s="137" t="s">
        <v>4196</v>
      </c>
      <c r="B57" s="137" t="s">
        <v>4197</v>
      </c>
      <c r="C57" s="137" t="s">
        <v>4198</v>
      </c>
      <c r="E57" s="277" t="s">
        <v>4199</v>
      </c>
      <c r="G57" s="138" t="s">
        <v>4200</v>
      </c>
      <c r="I57" s="137" t="s">
        <v>4201</v>
      </c>
    </row>
    <row r="58" spans="1:9">
      <c r="A58" s="137" t="s">
        <v>4202</v>
      </c>
      <c r="B58" s="137" t="s">
        <v>4203</v>
      </c>
      <c r="C58" s="137" t="s">
        <v>4204</v>
      </c>
      <c r="D58" s="137" t="s">
        <v>9856</v>
      </c>
      <c r="E58" s="277" t="s">
        <v>4205</v>
      </c>
      <c r="G58" s="138" t="s">
        <v>4206</v>
      </c>
      <c r="I58" s="137" t="s">
        <v>4207</v>
      </c>
    </row>
    <row r="59" spans="1:9">
      <c r="A59" s="137" t="s">
        <v>4208</v>
      </c>
      <c r="B59" s="137" t="s">
        <v>4209</v>
      </c>
      <c r="C59" s="137" t="s">
        <v>4210</v>
      </c>
      <c r="D59" s="137" t="s">
        <v>9882</v>
      </c>
      <c r="E59" s="277" t="s">
        <v>4211</v>
      </c>
      <c r="I59" s="137" t="s">
        <v>4212</v>
      </c>
    </row>
    <row r="60" spans="1:9">
      <c r="A60" s="137" t="s">
        <v>4213</v>
      </c>
      <c r="B60" s="137" t="s">
        <v>4214</v>
      </c>
      <c r="C60" s="137" t="s">
        <v>4215</v>
      </c>
      <c r="D60" s="137" t="s">
        <v>9883</v>
      </c>
      <c r="E60" s="277" t="s">
        <v>4216</v>
      </c>
      <c r="I60" s="137" t="s">
        <v>4217</v>
      </c>
    </row>
    <row r="61" spans="1:9">
      <c r="A61" s="137" t="s">
        <v>4218</v>
      </c>
      <c r="B61" s="137" t="s">
        <v>4219</v>
      </c>
      <c r="C61" s="137" t="s">
        <v>4220</v>
      </c>
      <c r="D61" s="137" t="s">
        <v>9856</v>
      </c>
      <c r="E61" s="277" t="s">
        <v>4221</v>
      </c>
      <c r="F61" s="137" t="s">
        <v>4222</v>
      </c>
      <c r="G61" s="138" t="s">
        <v>4223</v>
      </c>
      <c r="I61" s="137" t="s">
        <v>4224</v>
      </c>
    </row>
    <row r="62" spans="1:9">
      <c r="A62" s="137" t="s">
        <v>4225</v>
      </c>
      <c r="B62" s="137" t="s">
        <v>4226</v>
      </c>
      <c r="C62" s="137" t="s">
        <v>4227</v>
      </c>
      <c r="D62" s="137" t="s">
        <v>9884</v>
      </c>
      <c r="E62" s="277" t="s">
        <v>4228</v>
      </c>
      <c r="F62" s="137" t="s">
        <v>4229</v>
      </c>
      <c r="G62" s="138" t="s">
        <v>4230</v>
      </c>
      <c r="I62" s="137" t="s">
        <v>4231</v>
      </c>
    </row>
    <row r="63" spans="1:9">
      <c r="A63" s="137" t="s">
        <v>4232</v>
      </c>
      <c r="C63" s="137" t="s">
        <v>4233</v>
      </c>
      <c r="E63" s="277" t="s">
        <v>4234</v>
      </c>
      <c r="I63" s="137" t="s">
        <v>4235</v>
      </c>
    </row>
    <row r="64" spans="1:9">
      <c r="A64" s="137" t="s">
        <v>4236</v>
      </c>
      <c r="B64" s="137" t="s">
        <v>4237</v>
      </c>
      <c r="C64" s="137" t="s">
        <v>4238</v>
      </c>
      <c r="E64" s="277" t="s">
        <v>4239</v>
      </c>
      <c r="F64" s="137" t="s">
        <v>4240</v>
      </c>
      <c r="G64" s="138" t="s">
        <v>4241</v>
      </c>
      <c r="I64" s="137" t="s">
        <v>4242</v>
      </c>
    </row>
    <row r="65" spans="1:9">
      <c r="A65" s="137" t="s">
        <v>4243</v>
      </c>
      <c r="B65" s="137" t="s">
        <v>4244</v>
      </c>
      <c r="C65" s="137" t="s">
        <v>4245</v>
      </c>
      <c r="D65" s="137" t="s">
        <v>9856</v>
      </c>
      <c r="E65" s="277" t="s">
        <v>4246</v>
      </c>
      <c r="G65" s="138" t="s">
        <v>4247</v>
      </c>
      <c r="I65" s="137" t="s">
        <v>4248</v>
      </c>
    </row>
    <row r="66" spans="1:9">
      <c r="A66" s="137" t="s">
        <v>4249</v>
      </c>
      <c r="B66" s="137" t="s">
        <v>4250</v>
      </c>
      <c r="C66" s="137" t="s">
        <v>4251</v>
      </c>
      <c r="D66" s="137" t="s">
        <v>9856</v>
      </c>
      <c r="E66" s="277" t="s">
        <v>4252</v>
      </c>
      <c r="G66" s="138" t="s">
        <v>4253</v>
      </c>
      <c r="I66" s="137" t="s">
        <v>4254</v>
      </c>
    </row>
    <row r="67" spans="1:9">
      <c r="A67" s="137" t="s">
        <v>4255</v>
      </c>
      <c r="B67" s="137" t="s">
        <v>4256</v>
      </c>
      <c r="C67" s="137" t="s">
        <v>4257</v>
      </c>
      <c r="G67" s="138" t="s">
        <v>4258</v>
      </c>
      <c r="I67" s="137" t="s">
        <v>4259</v>
      </c>
    </row>
    <row r="68" spans="1:9">
      <c r="A68" s="137" t="s">
        <v>4260</v>
      </c>
      <c r="B68" s="137" t="s">
        <v>4261</v>
      </c>
      <c r="C68" s="137" t="s">
        <v>4262</v>
      </c>
      <c r="G68" s="138" t="s">
        <v>4258</v>
      </c>
      <c r="I68" s="137" t="s">
        <v>4259</v>
      </c>
    </row>
    <row r="69" spans="1:9">
      <c r="A69" s="137" t="s">
        <v>4263</v>
      </c>
      <c r="B69" s="137" t="s">
        <v>4264</v>
      </c>
      <c r="C69" s="137" t="s">
        <v>4265</v>
      </c>
      <c r="I69" s="137" t="s">
        <v>4266</v>
      </c>
    </row>
    <row r="70" spans="1:9">
      <c r="A70" s="137" t="s">
        <v>4267</v>
      </c>
      <c r="B70" s="137" t="s">
        <v>4268</v>
      </c>
      <c r="C70" s="137" t="s">
        <v>4269</v>
      </c>
      <c r="D70" s="137" t="s">
        <v>9856</v>
      </c>
      <c r="E70" s="277" t="s">
        <v>4270</v>
      </c>
      <c r="G70" s="138" t="s">
        <v>4271</v>
      </c>
      <c r="I70" s="137" t="s">
        <v>4272</v>
      </c>
    </row>
    <row r="71" spans="1:9">
      <c r="A71" s="137" t="s">
        <v>4273</v>
      </c>
      <c r="B71" s="137" t="s">
        <v>4237</v>
      </c>
      <c r="C71" s="137" t="s">
        <v>4274</v>
      </c>
      <c r="D71" s="137" t="s">
        <v>9856</v>
      </c>
      <c r="E71" s="277" t="s">
        <v>4275</v>
      </c>
      <c r="G71" s="138" t="s">
        <v>4276</v>
      </c>
      <c r="I71" s="137" t="s">
        <v>4277</v>
      </c>
    </row>
    <row r="72" spans="1:9">
      <c r="A72" s="137" t="s">
        <v>4278</v>
      </c>
      <c r="B72" s="137" t="s">
        <v>4279</v>
      </c>
      <c r="C72" s="137" t="s">
        <v>4274</v>
      </c>
      <c r="D72" s="137" t="s">
        <v>9856</v>
      </c>
      <c r="E72" s="277" t="s">
        <v>4280</v>
      </c>
      <c r="G72" s="138" t="s">
        <v>4276</v>
      </c>
      <c r="I72" s="137" t="s">
        <v>4277</v>
      </c>
    </row>
    <row r="73" spans="1:9">
      <c r="A73" s="137" t="s">
        <v>4281</v>
      </c>
      <c r="B73" s="137" t="s">
        <v>4282</v>
      </c>
      <c r="C73" s="137" t="s">
        <v>4274</v>
      </c>
      <c r="D73" s="137" t="s">
        <v>9856</v>
      </c>
      <c r="E73" s="277" t="s">
        <v>4283</v>
      </c>
      <c r="G73" s="138" t="s">
        <v>4276</v>
      </c>
      <c r="I73" s="137" t="s">
        <v>4277</v>
      </c>
    </row>
    <row r="74" spans="1:9">
      <c r="A74" s="137" t="s">
        <v>4284</v>
      </c>
      <c r="B74" s="137" t="s">
        <v>4285</v>
      </c>
      <c r="C74" s="137" t="s">
        <v>4286</v>
      </c>
      <c r="D74" s="137" t="s">
        <v>9856</v>
      </c>
      <c r="E74" s="277" t="s">
        <v>4287</v>
      </c>
      <c r="G74" s="138" t="s">
        <v>4288</v>
      </c>
      <c r="I74" s="137" t="s">
        <v>4164</v>
      </c>
    </row>
    <row r="75" spans="1:9">
      <c r="A75" s="137" t="s">
        <v>4289</v>
      </c>
      <c r="B75" s="137" t="s">
        <v>4290</v>
      </c>
      <c r="C75" s="137" t="s">
        <v>4291</v>
      </c>
      <c r="D75" s="137" t="s">
        <v>9856</v>
      </c>
      <c r="E75" s="277" t="s">
        <v>4292</v>
      </c>
      <c r="G75" s="138" t="s">
        <v>4288</v>
      </c>
      <c r="I75" s="137" t="s">
        <v>4164</v>
      </c>
    </row>
    <row r="76" spans="1:9">
      <c r="A76" s="137" t="s">
        <v>4293</v>
      </c>
      <c r="B76" s="137" t="s">
        <v>4294</v>
      </c>
      <c r="C76" s="137" t="s">
        <v>4291</v>
      </c>
      <c r="D76" s="137" t="s">
        <v>9856</v>
      </c>
      <c r="E76" s="277" t="s">
        <v>4295</v>
      </c>
      <c r="G76" s="138" t="s">
        <v>4288</v>
      </c>
      <c r="I76" s="137" t="s">
        <v>4164</v>
      </c>
    </row>
    <row r="77" spans="1:9">
      <c r="A77" s="137" t="s">
        <v>4296</v>
      </c>
      <c r="B77" s="137" t="s">
        <v>4297</v>
      </c>
      <c r="C77" s="137" t="s">
        <v>4298</v>
      </c>
      <c r="D77" s="137" t="s">
        <v>9864</v>
      </c>
      <c r="E77" s="277" t="s">
        <v>4299</v>
      </c>
      <c r="G77" s="138" t="s">
        <v>4300</v>
      </c>
      <c r="I77" s="137" t="s">
        <v>4301</v>
      </c>
    </row>
    <row r="78" spans="1:9">
      <c r="A78" s="137" t="s">
        <v>4302</v>
      </c>
      <c r="B78" s="137" t="s">
        <v>4303</v>
      </c>
      <c r="C78" s="137" t="s">
        <v>149</v>
      </c>
      <c r="D78" s="137" t="s">
        <v>9856</v>
      </c>
      <c r="E78" s="277" t="s">
        <v>4304</v>
      </c>
      <c r="G78" s="138" t="s">
        <v>4305</v>
      </c>
      <c r="I78" s="137" t="s">
        <v>4306</v>
      </c>
    </row>
    <row r="79" spans="1:9">
      <c r="A79" s="137" t="s">
        <v>4307</v>
      </c>
      <c r="B79" s="137" t="s">
        <v>4308</v>
      </c>
      <c r="C79" s="137" t="s">
        <v>4309</v>
      </c>
      <c r="D79" s="137" t="s">
        <v>9856</v>
      </c>
      <c r="E79" s="277" t="s">
        <v>4310</v>
      </c>
      <c r="G79" s="138" t="s">
        <v>4311</v>
      </c>
      <c r="I79" s="137" t="s">
        <v>4312</v>
      </c>
    </row>
    <row r="80" spans="1:9">
      <c r="A80" s="137" t="s">
        <v>4313</v>
      </c>
      <c r="B80" s="137" t="s">
        <v>4314</v>
      </c>
      <c r="C80" s="137" t="s">
        <v>4315</v>
      </c>
      <c r="D80" s="137" t="s">
        <v>9886</v>
      </c>
      <c r="E80" s="277" t="s">
        <v>4316</v>
      </c>
      <c r="G80" s="138" t="s">
        <v>4317</v>
      </c>
      <c r="I80" s="137" t="s">
        <v>4318</v>
      </c>
    </row>
    <row r="81" spans="1:9">
      <c r="A81" s="137" t="s">
        <v>4319</v>
      </c>
      <c r="B81" s="137" t="s">
        <v>4320</v>
      </c>
      <c r="C81" s="137" t="s">
        <v>853</v>
      </c>
      <c r="D81" s="137" t="s">
        <v>9887</v>
      </c>
      <c r="E81" s="277" t="s">
        <v>4321</v>
      </c>
      <c r="G81" s="138" t="s">
        <v>4322</v>
      </c>
      <c r="I81" s="137" t="s">
        <v>4323</v>
      </c>
    </row>
    <row r="82" spans="1:9">
      <c r="A82" s="137" t="s">
        <v>4324</v>
      </c>
      <c r="G82" s="138" t="s">
        <v>4325</v>
      </c>
      <c r="I82" s="137" t="s">
        <v>4326</v>
      </c>
    </row>
    <row r="83" spans="1:9">
      <c r="A83" s="137" t="s">
        <v>4327</v>
      </c>
      <c r="B83" s="137" t="s">
        <v>4328</v>
      </c>
      <c r="C83" s="137" t="s">
        <v>4329</v>
      </c>
      <c r="E83" s="277" t="s">
        <v>4330</v>
      </c>
      <c r="G83" s="138" t="s">
        <v>4331</v>
      </c>
      <c r="I83" s="137" t="s">
        <v>4332</v>
      </c>
    </row>
    <row r="84" spans="1:9">
      <c r="A84" s="137" t="s">
        <v>4333</v>
      </c>
      <c r="B84" s="137" t="s">
        <v>4334</v>
      </c>
      <c r="C84" s="137" t="s">
        <v>669</v>
      </c>
      <c r="D84" s="137" t="s">
        <v>9856</v>
      </c>
      <c r="E84" s="277" t="s">
        <v>4335</v>
      </c>
      <c r="F84" s="137" t="s">
        <v>4336</v>
      </c>
      <c r="G84" s="138" t="s">
        <v>4337</v>
      </c>
      <c r="I84" s="137" t="s">
        <v>4338</v>
      </c>
    </row>
    <row r="85" spans="1:9">
      <c r="A85" s="137" t="s">
        <v>4339</v>
      </c>
      <c r="B85" s="137" t="s">
        <v>4340</v>
      </c>
      <c r="C85" s="137" t="s">
        <v>4341</v>
      </c>
      <c r="D85" s="137" t="s">
        <v>9856</v>
      </c>
      <c r="E85" s="277" t="s">
        <v>4342</v>
      </c>
      <c r="F85" s="137" t="s">
        <v>4343</v>
      </c>
      <c r="G85" s="138" t="s">
        <v>4344</v>
      </c>
      <c r="I85" s="137" t="s">
        <v>46</v>
      </c>
    </row>
    <row r="86" spans="1:9">
      <c r="A86" s="137" t="s">
        <v>4345</v>
      </c>
      <c r="B86" s="137" t="s">
        <v>4346</v>
      </c>
      <c r="C86" s="137" t="s">
        <v>651</v>
      </c>
      <c r="D86" s="137" t="s">
        <v>9856</v>
      </c>
      <c r="E86" s="277" t="s">
        <v>4348</v>
      </c>
      <c r="F86" s="137" t="s">
        <v>4349</v>
      </c>
      <c r="G86" s="138" t="s">
        <v>4350</v>
      </c>
      <c r="I86" s="137" t="s">
        <v>47</v>
      </c>
    </row>
    <row r="87" spans="1:9">
      <c r="A87" s="137" t="s">
        <v>4351</v>
      </c>
      <c r="B87" s="137" t="s">
        <v>4352</v>
      </c>
      <c r="C87" s="137" t="s">
        <v>4347</v>
      </c>
      <c r="D87" s="137" t="s">
        <v>9856</v>
      </c>
      <c r="E87" s="277" t="s">
        <v>4353</v>
      </c>
      <c r="G87" s="138" t="s">
        <v>4354</v>
      </c>
      <c r="I87" s="137" t="s">
        <v>47</v>
      </c>
    </row>
    <row r="88" spans="1:9">
      <c r="A88" s="137" t="s">
        <v>4355</v>
      </c>
      <c r="B88" s="137" t="s">
        <v>4256</v>
      </c>
      <c r="C88" s="137" t="s">
        <v>48</v>
      </c>
      <c r="E88" s="277" t="s">
        <v>4356</v>
      </c>
      <c r="G88" s="138" t="s">
        <v>4357</v>
      </c>
      <c r="I88" s="137" t="s">
        <v>4358</v>
      </c>
    </row>
    <row r="89" spans="1:9">
      <c r="A89" s="137" t="s">
        <v>4359</v>
      </c>
      <c r="B89" s="137" t="s">
        <v>4360</v>
      </c>
      <c r="C89" s="137" t="s">
        <v>4361</v>
      </c>
      <c r="D89" s="137" t="s">
        <v>9856</v>
      </c>
      <c r="E89" s="277" t="s">
        <v>4362</v>
      </c>
      <c r="G89" s="138" t="s">
        <v>4363</v>
      </c>
      <c r="I89" s="137" t="s">
        <v>49</v>
      </c>
    </row>
    <row r="90" spans="1:9">
      <c r="A90" s="137" t="s">
        <v>4364</v>
      </c>
      <c r="B90" s="137" t="s">
        <v>4365</v>
      </c>
      <c r="C90" s="137" t="s">
        <v>4366</v>
      </c>
      <c r="D90" s="137" t="s">
        <v>9856</v>
      </c>
      <c r="E90" s="277" t="s">
        <v>4367</v>
      </c>
      <c r="G90" s="138" t="s">
        <v>4368</v>
      </c>
      <c r="I90" s="137" t="s">
        <v>46</v>
      </c>
    </row>
    <row r="91" spans="1:9">
      <c r="A91" s="137" t="s">
        <v>4369</v>
      </c>
      <c r="B91" s="137" t="s">
        <v>4370</v>
      </c>
      <c r="C91" s="137" t="s">
        <v>635</v>
      </c>
      <c r="D91" s="137" t="s">
        <v>9856</v>
      </c>
      <c r="E91" s="277" t="s">
        <v>4371</v>
      </c>
      <c r="G91" s="138" t="s">
        <v>4372</v>
      </c>
      <c r="I91" s="137" t="s">
        <v>50</v>
      </c>
    </row>
    <row r="92" spans="1:9">
      <c r="A92" s="137" t="s">
        <v>4373</v>
      </c>
      <c r="B92" s="137" t="s">
        <v>4374</v>
      </c>
      <c r="C92" s="137" t="s">
        <v>4375</v>
      </c>
      <c r="D92" s="137" t="s">
        <v>9856</v>
      </c>
      <c r="E92" s="277" t="s">
        <v>4376</v>
      </c>
      <c r="G92" s="138" t="s">
        <v>4377</v>
      </c>
      <c r="I92" s="137" t="s">
        <v>50</v>
      </c>
    </row>
    <row r="93" spans="1:9">
      <c r="A93" s="137" t="s">
        <v>4378</v>
      </c>
      <c r="B93" s="137" t="s">
        <v>4379</v>
      </c>
      <c r="C93" s="137" t="s">
        <v>4380</v>
      </c>
      <c r="D93" s="137" t="s">
        <v>9856</v>
      </c>
      <c r="E93" s="277" t="s">
        <v>4381</v>
      </c>
      <c r="G93" s="138" t="s">
        <v>4382</v>
      </c>
      <c r="I93" s="137" t="s">
        <v>4383</v>
      </c>
    </row>
    <row r="94" spans="1:9">
      <c r="A94" s="137" t="s">
        <v>4384</v>
      </c>
      <c r="B94" s="137" t="s">
        <v>4385</v>
      </c>
      <c r="C94" s="137" t="s">
        <v>4386</v>
      </c>
      <c r="D94" s="137" t="s">
        <v>9856</v>
      </c>
      <c r="E94" s="277" t="s">
        <v>4387</v>
      </c>
      <c r="G94" s="138" t="s">
        <v>4388</v>
      </c>
      <c r="I94" s="137" t="s">
        <v>4389</v>
      </c>
    </row>
    <row r="95" spans="1:9">
      <c r="A95" s="137" t="s">
        <v>4390</v>
      </c>
      <c r="B95" s="137" t="s">
        <v>4391</v>
      </c>
      <c r="C95" s="137" t="s">
        <v>4386</v>
      </c>
      <c r="D95" s="137" t="s">
        <v>9856</v>
      </c>
      <c r="E95" s="277" t="s">
        <v>4392</v>
      </c>
      <c r="G95" s="138" t="s">
        <v>4393</v>
      </c>
      <c r="I95" s="137" t="s">
        <v>51</v>
      </c>
    </row>
    <row r="96" spans="1:9">
      <c r="A96" s="137" t="s">
        <v>4394</v>
      </c>
      <c r="B96" s="137" t="s">
        <v>4395</v>
      </c>
      <c r="C96" s="137" t="s">
        <v>4386</v>
      </c>
      <c r="D96" s="137" t="s">
        <v>9856</v>
      </c>
      <c r="E96" s="277" t="s">
        <v>4396</v>
      </c>
      <c r="G96" s="138" t="s">
        <v>52</v>
      </c>
      <c r="I96" s="137" t="s">
        <v>51</v>
      </c>
    </row>
    <row r="97" spans="1:10">
      <c r="A97" s="137" t="s">
        <v>4397</v>
      </c>
      <c r="B97" s="137" t="s">
        <v>4370</v>
      </c>
      <c r="C97" s="137" t="s">
        <v>4398</v>
      </c>
      <c r="D97" s="137" t="s">
        <v>9856</v>
      </c>
      <c r="E97" s="277" t="s">
        <v>4399</v>
      </c>
      <c r="G97" s="138" t="s">
        <v>4400</v>
      </c>
      <c r="I97" s="137" t="s">
        <v>4401</v>
      </c>
    </row>
    <row r="98" spans="1:10">
      <c r="A98" s="137" t="s">
        <v>4402</v>
      </c>
      <c r="B98" s="137" t="s">
        <v>4360</v>
      </c>
      <c r="C98" s="137" t="s">
        <v>4403</v>
      </c>
      <c r="D98" s="137" t="s">
        <v>9856</v>
      </c>
      <c r="E98" s="277" t="s">
        <v>4404</v>
      </c>
      <c r="G98" s="138" t="s">
        <v>4405</v>
      </c>
      <c r="I98" s="137" t="s">
        <v>4406</v>
      </c>
    </row>
    <row r="99" spans="1:10">
      <c r="A99" s="137" t="s">
        <v>4407</v>
      </c>
      <c r="B99" s="137" t="s">
        <v>4408</v>
      </c>
      <c r="C99" s="137" t="s">
        <v>4409</v>
      </c>
      <c r="E99" s="277" t="s">
        <v>4410</v>
      </c>
      <c r="G99" s="138" t="s">
        <v>4411</v>
      </c>
      <c r="I99" s="137" t="s">
        <v>4412</v>
      </c>
    </row>
    <row r="100" spans="1:10">
      <c r="A100" s="137" t="s">
        <v>4413</v>
      </c>
      <c r="B100" s="137" t="s">
        <v>4414</v>
      </c>
      <c r="C100" s="137" t="s">
        <v>4415</v>
      </c>
      <c r="I100" s="137" t="s">
        <v>4416</v>
      </c>
    </row>
    <row r="101" spans="1:10">
      <c r="A101" s="155" t="s">
        <v>353</v>
      </c>
      <c r="B101" s="155" t="s">
        <v>354</v>
      </c>
      <c r="C101" s="155"/>
      <c r="D101" s="155" t="s">
        <v>9852</v>
      </c>
      <c r="E101" s="155"/>
      <c r="F101" s="154"/>
      <c r="G101" s="155"/>
      <c r="I101" s="156" t="s">
        <v>4417</v>
      </c>
      <c r="J101" s="157"/>
    </row>
    <row r="102" spans="1:10">
      <c r="A102" s="155" t="s">
        <v>1067</v>
      </c>
      <c r="B102" s="155" t="s">
        <v>1068</v>
      </c>
      <c r="C102" s="155"/>
      <c r="D102" s="155"/>
      <c r="E102" s="155"/>
      <c r="F102" s="154"/>
      <c r="G102" s="155"/>
      <c r="I102" s="156" t="s">
        <v>4418</v>
      </c>
      <c r="J102" s="157"/>
    </row>
    <row r="103" spans="1:10">
      <c r="A103" s="155" t="s">
        <v>1746</v>
      </c>
      <c r="B103" s="155" t="s">
        <v>1745</v>
      </c>
      <c r="C103" s="155"/>
      <c r="D103" s="155" t="s">
        <v>9852</v>
      </c>
      <c r="E103" s="155" t="s">
        <v>1744</v>
      </c>
      <c r="F103" s="154" t="s">
        <v>1743</v>
      </c>
      <c r="G103" s="155"/>
      <c r="I103" s="156" t="s">
        <v>4419</v>
      </c>
      <c r="J103" s="157"/>
    </row>
    <row r="104" spans="1:10">
      <c r="A104" s="156" t="s">
        <v>1742</v>
      </c>
      <c r="B104" s="156" t="s">
        <v>1713</v>
      </c>
      <c r="C104" s="156"/>
      <c r="D104" s="156" t="s">
        <v>9852</v>
      </c>
      <c r="E104" s="156" t="s">
        <v>4420</v>
      </c>
      <c r="F104" s="158"/>
      <c r="G104" s="156"/>
      <c r="I104" s="156" t="s">
        <v>4421</v>
      </c>
      <c r="J104" s="157"/>
    </row>
    <row r="105" spans="1:10">
      <c r="A105" s="155" t="s">
        <v>27</v>
      </c>
      <c r="B105" s="155" t="s">
        <v>313</v>
      </c>
      <c r="C105" s="155"/>
      <c r="D105" s="155" t="s">
        <v>9852</v>
      </c>
      <c r="E105" s="155" t="s">
        <v>28</v>
      </c>
      <c r="F105" s="154"/>
      <c r="G105" s="155"/>
      <c r="I105" s="156" t="s">
        <v>4422</v>
      </c>
      <c r="J105" s="157"/>
    </row>
    <row r="106" spans="1:10">
      <c r="A106" s="156" t="s">
        <v>35</v>
      </c>
      <c r="B106" s="160" t="s">
        <v>48</v>
      </c>
      <c r="C106" s="160"/>
      <c r="D106" s="160"/>
      <c r="E106" s="278" t="s">
        <v>4356</v>
      </c>
      <c r="F106" s="159" t="s">
        <v>4357</v>
      </c>
      <c r="G106" s="160" t="s">
        <v>4349</v>
      </c>
      <c r="I106" s="156" t="s">
        <v>4423</v>
      </c>
      <c r="J106" s="157"/>
    </row>
    <row r="107" spans="1:10">
      <c r="A107" s="155" t="s">
        <v>1076</v>
      </c>
      <c r="B107" s="155"/>
      <c r="C107" s="155"/>
      <c r="D107" s="155"/>
      <c r="E107" s="155"/>
      <c r="F107" s="154"/>
      <c r="G107" s="155"/>
      <c r="I107" s="156"/>
      <c r="J107" s="157"/>
    </row>
    <row r="108" spans="1:10">
      <c r="A108" s="155" t="s">
        <v>1741</v>
      </c>
      <c r="B108" s="155" t="s">
        <v>1733</v>
      </c>
      <c r="C108" s="155"/>
      <c r="D108" s="155"/>
      <c r="E108" s="155" t="s">
        <v>1740</v>
      </c>
      <c r="F108" s="154" t="s">
        <v>1739</v>
      </c>
      <c r="G108" s="155"/>
      <c r="I108" s="156"/>
      <c r="J108" s="157"/>
    </row>
    <row r="109" spans="1:10">
      <c r="A109" s="169" t="s">
        <v>908</v>
      </c>
      <c r="B109" s="170" t="s">
        <v>909</v>
      </c>
      <c r="C109" s="170"/>
      <c r="D109" s="170"/>
      <c r="E109" s="162"/>
      <c r="F109" s="161"/>
      <c r="G109" s="162"/>
      <c r="I109" s="156" t="s">
        <v>4272</v>
      </c>
      <c r="J109" s="157"/>
    </row>
    <row r="110" spans="1:10">
      <c r="A110" s="155" t="s">
        <v>1738</v>
      </c>
      <c r="B110" s="155" t="s">
        <v>1737</v>
      </c>
      <c r="C110" s="155"/>
      <c r="D110" s="155" t="s">
        <v>9852</v>
      </c>
      <c r="E110" s="155" t="s">
        <v>1736</v>
      </c>
      <c r="F110" s="154" t="s">
        <v>1735</v>
      </c>
      <c r="G110" s="155"/>
      <c r="I110" s="156" t="s">
        <v>4164</v>
      </c>
      <c r="J110" s="157"/>
    </row>
    <row r="111" spans="1:10">
      <c r="A111" s="155" t="s">
        <v>1734</v>
      </c>
      <c r="B111" s="155" t="s">
        <v>1733</v>
      </c>
      <c r="C111" s="155"/>
      <c r="D111" s="155"/>
      <c r="E111" s="155" t="s">
        <v>1732</v>
      </c>
      <c r="F111" s="154" t="s">
        <v>1731</v>
      </c>
      <c r="G111" s="155"/>
      <c r="I111" s="156" t="s">
        <v>4424</v>
      </c>
      <c r="J111" s="157"/>
    </row>
    <row r="112" spans="1:10" ht="27">
      <c r="A112" s="155" t="s">
        <v>1730</v>
      </c>
      <c r="B112" s="155" t="s">
        <v>1729</v>
      </c>
      <c r="C112" s="155"/>
      <c r="D112" s="155" t="s">
        <v>9853</v>
      </c>
      <c r="E112" s="155" t="s">
        <v>1728</v>
      </c>
      <c r="F112" s="154" t="s">
        <v>1727</v>
      </c>
      <c r="G112" s="155"/>
      <c r="I112" s="156" t="s">
        <v>4425</v>
      </c>
      <c r="J112" s="157"/>
    </row>
    <row r="113" spans="1:10">
      <c r="A113" s="156" t="s">
        <v>4057</v>
      </c>
      <c r="B113" s="160" t="s">
        <v>471</v>
      </c>
      <c r="C113" s="160"/>
      <c r="D113" s="160" t="s">
        <v>9846</v>
      </c>
      <c r="E113" s="278" t="s">
        <v>4058</v>
      </c>
      <c r="F113" s="163" t="s">
        <v>4059</v>
      </c>
      <c r="G113" s="160"/>
      <c r="I113" s="156"/>
      <c r="J113" s="157"/>
    </row>
    <row r="114" spans="1:10">
      <c r="A114" s="155" t="s">
        <v>1726</v>
      </c>
      <c r="B114" s="155" t="s">
        <v>1725</v>
      </c>
      <c r="C114" s="155"/>
      <c r="D114" s="155" t="s">
        <v>9852</v>
      </c>
      <c r="E114" s="155" t="s">
        <v>1724</v>
      </c>
      <c r="F114" s="154" t="s">
        <v>1723</v>
      </c>
      <c r="G114" s="155"/>
      <c r="I114" s="156" t="s">
        <v>4060</v>
      </c>
      <c r="J114" s="157"/>
    </row>
    <row r="115" spans="1:10">
      <c r="A115" s="168" t="s">
        <v>123</v>
      </c>
      <c r="B115" s="171" t="s">
        <v>108</v>
      </c>
      <c r="C115" s="171"/>
      <c r="D115" s="171" t="s">
        <v>9874</v>
      </c>
      <c r="E115" s="171" t="s">
        <v>124</v>
      </c>
      <c r="F115" s="163"/>
      <c r="G115" s="160"/>
      <c r="I115" s="156" t="s">
        <v>4061</v>
      </c>
      <c r="J115" s="157" t="s">
        <v>4062</v>
      </c>
    </row>
    <row r="116" spans="1:10">
      <c r="A116" s="156" t="s">
        <v>4426</v>
      </c>
      <c r="B116" s="160"/>
      <c r="C116" s="160"/>
      <c r="D116" s="160"/>
      <c r="E116" s="278" t="s">
        <v>4427</v>
      </c>
      <c r="F116" s="163" t="s">
        <v>4428</v>
      </c>
      <c r="G116" s="160"/>
      <c r="I116" s="156" t="s">
        <v>4429</v>
      </c>
      <c r="J116" s="157"/>
    </row>
    <row r="117" spans="1:10">
      <c r="A117" s="155" t="s">
        <v>1722</v>
      </c>
      <c r="B117" s="155"/>
      <c r="C117" s="155"/>
      <c r="D117" s="155"/>
      <c r="E117" s="155" t="s">
        <v>1721</v>
      </c>
      <c r="F117" s="154" t="s">
        <v>1720</v>
      </c>
      <c r="G117" s="155"/>
      <c r="I117" s="156"/>
      <c r="J117" s="157"/>
    </row>
    <row r="118" spans="1:10">
      <c r="A118" s="156" t="s">
        <v>4430</v>
      </c>
      <c r="B118" s="160" t="s">
        <v>913</v>
      </c>
      <c r="C118" s="160"/>
      <c r="D118" s="160" t="s">
        <v>9850</v>
      </c>
      <c r="E118" s="160"/>
      <c r="F118" s="163"/>
      <c r="G118" s="160"/>
      <c r="I118" s="156" t="s">
        <v>4431</v>
      </c>
      <c r="J118" s="157"/>
    </row>
    <row r="119" spans="1:10">
      <c r="A119" s="156" t="s">
        <v>4432</v>
      </c>
      <c r="B119" s="160"/>
      <c r="C119" s="160"/>
      <c r="D119" s="160"/>
      <c r="E119" s="279" t="s">
        <v>4433</v>
      </c>
      <c r="F119" s="165" t="s">
        <v>4434</v>
      </c>
      <c r="G119" s="160"/>
      <c r="I119" s="156" t="s">
        <v>4435</v>
      </c>
      <c r="J119" s="157"/>
    </row>
    <row r="120" spans="1:10">
      <c r="A120" s="168" t="s">
        <v>4436</v>
      </c>
      <c r="B120" s="168" t="s">
        <v>126</v>
      </c>
      <c r="C120" s="168"/>
      <c r="D120" s="168"/>
      <c r="E120" s="280"/>
      <c r="F120" s="166"/>
      <c r="G120" s="156"/>
      <c r="I120" s="156" t="s">
        <v>4437</v>
      </c>
      <c r="J120" s="157"/>
    </row>
    <row r="121" spans="1:10" ht="27">
      <c r="A121" s="155" t="s">
        <v>1719</v>
      </c>
      <c r="B121" s="155" t="s">
        <v>9896</v>
      </c>
      <c r="C121" s="155"/>
      <c r="D121" s="155" t="s">
        <v>9898</v>
      </c>
      <c r="E121" s="155" t="s">
        <v>1718</v>
      </c>
      <c r="F121" s="154" t="s">
        <v>1717</v>
      </c>
      <c r="G121" s="155" t="s">
        <v>1716</v>
      </c>
      <c r="I121" s="156" t="s">
        <v>4438</v>
      </c>
      <c r="J121" s="157"/>
    </row>
    <row r="122" spans="1:10">
      <c r="A122" s="155" t="s">
        <v>1715</v>
      </c>
      <c r="B122" s="155" t="s">
        <v>9888</v>
      </c>
      <c r="C122" s="155"/>
      <c r="D122" s="155" t="s">
        <v>9852</v>
      </c>
      <c r="E122" s="155"/>
      <c r="F122" s="154"/>
      <c r="G122" s="155"/>
      <c r="I122" s="156"/>
      <c r="J122" s="157"/>
    </row>
    <row r="123" spans="1:10">
      <c r="A123" s="155" t="s">
        <v>1714</v>
      </c>
      <c r="B123" s="155" t="s">
        <v>9899</v>
      </c>
      <c r="C123" s="155"/>
      <c r="D123" s="155" t="s">
        <v>9852</v>
      </c>
      <c r="E123" s="155"/>
      <c r="F123" s="154"/>
      <c r="G123" s="155"/>
      <c r="I123" s="156" t="s">
        <v>4439</v>
      </c>
      <c r="J123" s="157"/>
    </row>
    <row r="124" spans="1:10">
      <c r="A124" s="156" t="s">
        <v>4440</v>
      </c>
      <c r="B124" s="155"/>
      <c r="C124" s="160"/>
      <c r="D124" s="160" t="s">
        <v>9852</v>
      </c>
      <c r="E124" s="278" t="s">
        <v>4441</v>
      </c>
      <c r="F124" s="163" t="s">
        <v>4442</v>
      </c>
      <c r="G124" s="160" t="s">
        <v>4443</v>
      </c>
      <c r="I124" s="156" t="s">
        <v>4060</v>
      </c>
      <c r="J124" s="157"/>
    </row>
    <row r="125" spans="1:10">
      <c r="A125" s="156" t="s">
        <v>4444</v>
      </c>
      <c r="B125" s="156" t="s">
        <v>6337</v>
      </c>
      <c r="C125" s="156" t="s">
        <v>6336</v>
      </c>
      <c r="D125" s="156" t="s">
        <v>9852</v>
      </c>
      <c r="E125" s="156" t="s">
        <v>4445</v>
      </c>
      <c r="F125" s="158"/>
      <c r="G125" s="156"/>
      <c r="I125" s="156" t="s">
        <v>4446</v>
      </c>
      <c r="J125" s="157"/>
    </row>
    <row r="126" spans="1:10">
      <c r="A126" s="155" t="s">
        <v>1712</v>
      </c>
      <c r="B126" s="155"/>
      <c r="C126" s="155"/>
      <c r="D126" s="155"/>
      <c r="E126" s="155"/>
      <c r="F126" s="154"/>
      <c r="G126" s="155"/>
      <c r="I126" s="156"/>
      <c r="J126" s="157"/>
    </row>
    <row r="127" spans="1:10">
      <c r="A127" s="155" t="s">
        <v>1711</v>
      </c>
      <c r="B127" s="155" t="s">
        <v>1636</v>
      </c>
      <c r="C127" s="155"/>
      <c r="D127" s="155" t="s">
        <v>9852</v>
      </c>
      <c r="E127" s="155"/>
      <c r="F127" s="154"/>
      <c r="G127" s="155"/>
      <c r="I127" s="156"/>
      <c r="J127" s="157"/>
    </row>
    <row r="128" spans="1:10">
      <c r="A128" s="156" t="s">
        <v>4447</v>
      </c>
      <c r="B128" s="160" t="s">
        <v>4448</v>
      </c>
      <c r="C128" s="160"/>
      <c r="D128" s="160" t="s">
        <v>9852</v>
      </c>
      <c r="E128" s="278" t="s">
        <v>4449</v>
      </c>
      <c r="F128" s="164" t="s">
        <v>1710</v>
      </c>
      <c r="G128" s="160"/>
      <c r="I128" s="156" t="s">
        <v>4450</v>
      </c>
      <c r="J128" s="157"/>
    </row>
    <row r="129" spans="1:10">
      <c r="A129" s="155" t="s">
        <v>1709</v>
      </c>
      <c r="B129" s="155" t="s">
        <v>1636</v>
      </c>
      <c r="C129" s="155"/>
      <c r="D129" s="155" t="s">
        <v>9852</v>
      </c>
      <c r="E129" s="155" t="s">
        <v>1708</v>
      </c>
      <c r="F129" s="154" t="s">
        <v>1707</v>
      </c>
      <c r="G129" s="155"/>
      <c r="I129" s="156" t="s">
        <v>4451</v>
      </c>
      <c r="J129" s="157"/>
    </row>
    <row r="130" spans="1:10">
      <c r="A130" s="155" t="s">
        <v>1706</v>
      </c>
      <c r="B130" s="155" t="s">
        <v>1574</v>
      </c>
      <c r="C130" s="155"/>
      <c r="D130" s="155" t="s">
        <v>9852</v>
      </c>
      <c r="E130" s="155" t="s">
        <v>1705</v>
      </c>
      <c r="F130" s="154" t="s">
        <v>1704</v>
      </c>
      <c r="G130" s="155" t="s">
        <v>1703</v>
      </c>
      <c r="I130" s="156" t="s">
        <v>4452</v>
      </c>
      <c r="J130" s="157"/>
    </row>
    <row r="131" spans="1:10" ht="27">
      <c r="A131" s="155" t="s">
        <v>1702</v>
      </c>
      <c r="B131" s="155" t="s">
        <v>9897</v>
      </c>
      <c r="C131" s="155"/>
      <c r="D131" s="155" t="s">
        <v>9849</v>
      </c>
      <c r="E131" s="155" t="s">
        <v>6376</v>
      </c>
      <c r="F131" s="154" t="s">
        <v>1701</v>
      </c>
      <c r="G131" s="155"/>
      <c r="I131" s="156" t="s">
        <v>4453</v>
      </c>
      <c r="J131" s="157"/>
    </row>
    <row r="132" spans="1:10">
      <c r="A132" s="155" t="s">
        <v>1700</v>
      </c>
      <c r="B132" s="155" t="s">
        <v>9891</v>
      </c>
      <c r="C132" s="155"/>
      <c r="E132" s="155" t="s">
        <v>1699</v>
      </c>
      <c r="F132" s="154" t="s">
        <v>1698</v>
      </c>
      <c r="G132" s="155"/>
      <c r="I132" s="156" t="s">
        <v>4454</v>
      </c>
      <c r="J132" s="157"/>
    </row>
    <row r="133" spans="1:10">
      <c r="A133" s="155" t="s">
        <v>1697</v>
      </c>
      <c r="B133" s="155" t="s">
        <v>9892</v>
      </c>
      <c r="C133" s="155"/>
      <c r="D133" s="155" t="s">
        <v>9852</v>
      </c>
      <c r="E133" s="155" t="s">
        <v>1696</v>
      </c>
      <c r="F133" s="154" t="s">
        <v>1695</v>
      </c>
      <c r="G133" s="155"/>
      <c r="I133" s="156" t="s">
        <v>4455</v>
      </c>
      <c r="J133" s="157" t="s">
        <v>9895</v>
      </c>
    </row>
    <row r="134" spans="1:10">
      <c r="A134" s="155" t="s">
        <v>803</v>
      </c>
      <c r="B134" s="155" t="s">
        <v>804</v>
      </c>
      <c r="C134" s="155"/>
      <c r="D134" s="155" t="s">
        <v>9852</v>
      </c>
      <c r="E134" s="155" t="s">
        <v>806</v>
      </c>
      <c r="F134" s="154"/>
      <c r="G134" s="155"/>
      <c r="I134" s="156" t="s">
        <v>4456</v>
      </c>
      <c r="J134" s="157"/>
    </row>
    <row r="135" spans="1:10">
      <c r="A135" s="155" t="s">
        <v>1694</v>
      </c>
      <c r="B135" s="155" t="s">
        <v>1693</v>
      </c>
      <c r="C135" s="155"/>
      <c r="D135" s="155" t="s">
        <v>9852</v>
      </c>
      <c r="E135" s="155" t="s">
        <v>1692</v>
      </c>
      <c r="F135" s="154" t="s">
        <v>1691</v>
      </c>
      <c r="G135" s="155"/>
      <c r="I135" s="156"/>
      <c r="J135" s="157"/>
    </row>
    <row r="136" spans="1:10">
      <c r="A136" s="155" t="s">
        <v>1690</v>
      </c>
      <c r="B136" s="155" t="s">
        <v>1560</v>
      </c>
      <c r="C136" s="155"/>
      <c r="D136" s="155" t="s">
        <v>9852</v>
      </c>
      <c r="E136" s="155" t="s">
        <v>1689</v>
      </c>
      <c r="F136" s="154" t="s">
        <v>1558</v>
      </c>
      <c r="G136" s="155"/>
      <c r="I136" s="156" t="s">
        <v>4457</v>
      </c>
      <c r="J136" s="157"/>
    </row>
    <row r="137" spans="1:10">
      <c r="A137" s="155" t="s">
        <v>511</v>
      </c>
      <c r="B137" s="155" t="s">
        <v>9889</v>
      </c>
      <c r="C137" s="155"/>
      <c r="D137" s="155" t="s">
        <v>9852</v>
      </c>
      <c r="E137" s="155" t="s">
        <v>516</v>
      </c>
      <c r="F137" s="154" t="s">
        <v>514</v>
      </c>
      <c r="G137" s="155" t="s">
        <v>515</v>
      </c>
      <c r="I137" s="156" t="s">
        <v>4458</v>
      </c>
      <c r="J137" s="157"/>
    </row>
    <row r="138" spans="1:10">
      <c r="A138" s="155" t="s">
        <v>1688</v>
      </c>
      <c r="B138" s="155" t="s">
        <v>1687</v>
      </c>
      <c r="C138" s="155"/>
      <c r="D138" s="155" t="s">
        <v>9852</v>
      </c>
      <c r="E138" s="155" t="s">
        <v>1686</v>
      </c>
      <c r="F138" s="154" t="s">
        <v>1685</v>
      </c>
      <c r="G138" s="155"/>
      <c r="I138" s="156" t="s">
        <v>4459</v>
      </c>
      <c r="J138" s="157"/>
    </row>
    <row r="139" spans="1:10">
      <c r="A139" s="155" t="s">
        <v>23</v>
      </c>
      <c r="B139" s="155" t="s">
        <v>9890</v>
      </c>
      <c r="C139" s="155"/>
      <c r="D139" s="155"/>
      <c r="E139" s="155" t="s">
        <v>24</v>
      </c>
      <c r="F139" s="158" t="s">
        <v>4460</v>
      </c>
      <c r="G139" s="155"/>
      <c r="I139" s="156" t="s">
        <v>4461</v>
      </c>
      <c r="J139" s="157"/>
    </row>
    <row r="140" spans="1:10">
      <c r="A140" s="156" t="s">
        <v>4462</v>
      </c>
      <c r="B140" s="156" t="s">
        <v>831</v>
      </c>
      <c r="C140" s="156"/>
      <c r="D140" s="156" t="s">
        <v>9893</v>
      </c>
      <c r="E140" s="160"/>
      <c r="F140" s="163"/>
      <c r="G140" s="160"/>
      <c r="I140" s="156" t="s">
        <v>4463</v>
      </c>
      <c r="J140" s="157"/>
    </row>
    <row r="141" spans="1:10">
      <c r="A141" s="156" t="s">
        <v>4464</v>
      </c>
      <c r="B141" s="156" t="s">
        <v>917</v>
      </c>
      <c r="C141" s="156"/>
      <c r="D141" s="156" t="s">
        <v>9842</v>
      </c>
      <c r="E141" s="278" t="s">
        <v>4465</v>
      </c>
      <c r="F141" s="163" t="s">
        <v>4466</v>
      </c>
      <c r="G141" s="160"/>
      <c r="I141" s="156" t="s">
        <v>4467</v>
      </c>
      <c r="J141" s="157"/>
    </row>
    <row r="142" spans="1:10">
      <c r="A142" s="155" t="s">
        <v>1684</v>
      </c>
      <c r="B142" s="155" t="s">
        <v>9894</v>
      </c>
      <c r="C142" s="155"/>
      <c r="D142" s="155"/>
      <c r="E142" s="155"/>
      <c r="F142" s="154" t="s">
        <v>1683</v>
      </c>
      <c r="G142" s="155"/>
      <c r="I142" s="156" t="s">
        <v>4468</v>
      </c>
      <c r="J142" s="157"/>
    </row>
    <row r="143" spans="1:10">
      <c r="A143" s="156" t="s">
        <v>14</v>
      </c>
      <c r="B143" s="156" t="s">
        <v>4469</v>
      </c>
      <c r="C143" s="156"/>
      <c r="D143" s="156" t="s">
        <v>9852</v>
      </c>
      <c r="E143" s="156"/>
      <c r="F143" s="158" t="s">
        <v>15</v>
      </c>
      <c r="G143" s="156"/>
      <c r="I143" s="156"/>
      <c r="J143" s="157"/>
    </row>
    <row r="144" spans="1:10">
      <c r="A144" s="155" t="s">
        <v>1682</v>
      </c>
      <c r="B144" s="155" t="s">
        <v>9903</v>
      </c>
      <c r="C144" s="155"/>
      <c r="D144" s="155"/>
      <c r="E144" s="155" t="s">
        <v>1681</v>
      </c>
      <c r="F144" s="154" t="s">
        <v>1680</v>
      </c>
      <c r="G144" s="155" t="s">
        <v>1679</v>
      </c>
      <c r="I144" s="156" t="s">
        <v>4470</v>
      </c>
      <c r="J144" s="157"/>
    </row>
    <row r="145" spans="1:10">
      <c r="A145" s="155" t="s">
        <v>1678</v>
      </c>
      <c r="B145" s="155" t="s">
        <v>9904</v>
      </c>
      <c r="C145" s="155"/>
      <c r="D145" s="155" t="s">
        <v>9852</v>
      </c>
      <c r="E145" s="155"/>
      <c r="F145" s="154"/>
      <c r="G145" s="155"/>
      <c r="I145" s="156" t="s">
        <v>4471</v>
      </c>
      <c r="J145" s="157"/>
    </row>
    <row r="146" spans="1:10">
      <c r="A146" s="155" t="s">
        <v>1677</v>
      </c>
      <c r="B146" s="155" t="s">
        <v>9930</v>
      </c>
      <c r="C146" s="155"/>
      <c r="D146" s="155"/>
      <c r="E146" s="155" t="s">
        <v>1676</v>
      </c>
      <c r="F146" s="154" t="s">
        <v>1675</v>
      </c>
      <c r="G146" s="155" t="s">
        <v>1674</v>
      </c>
      <c r="I146" s="156" t="s">
        <v>4472</v>
      </c>
      <c r="J146" s="157"/>
    </row>
    <row r="147" spans="1:10">
      <c r="A147" s="155" t="s">
        <v>1673</v>
      </c>
      <c r="B147" s="155" t="s">
        <v>1672</v>
      </c>
      <c r="C147" s="155"/>
      <c r="D147" s="155"/>
      <c r="E147" s="155" t="s">
        <v>1671</v>
      </c>
      <c r="F147" s="154" t="s">
        <v>1670</v>
      </c>
      <c r="G147" s="155" t="s">
        <v>1669</v>
      </c>
      <c r="I147" s="156" t="s">
        <v>4473</v>
      </c>
      <c r="J147" s="157"/>
    </row>
    <row r="148" spans="1:10" ht="27">
      <c r="A148" s="156" t="s">
        <v>4474</v>
      </c>
      <c r="B148" s="160" t="s">
        <v>202</v>
      </c>
      <c r="C148" s="160"/>
      <c r="D148" s="160"/>
      <c r="E148" s="160" t="s">
        <v>36</v>
      </c>
      <c r="F148" s="165" t="s">
        <v>4475</v>
      </c>
      <c r="G148" s="160"/>
      <c r="I148" s="156"/>
      <c r="J148" s="157"/>
    </row>
    <row r="149" spans="1:10">
      <c r="A149" s="155" t="s">
        <v>1668</v>
      </c>
      <c r="B149" s="155" t="s">
        <v>1667</v>
      </c>
      <c r="C149" s="155"/>
      <c r="D149" s="155" t="s">
        <v>9857</v>
      </c>
      <c r="E149" s="155" t="s">
        <v>1666</v>
      </c>
      <c r="F149" s="154">
        <v>65965434</v>
      </c>
      <c r="G149" s="155">
        <v>13520950466</v>
      </c>
      <c r="I149" s="156" t="s">
        <v>4476</v>
      </c>
      <c r="J149" s="157"/>
    </row>
    <row r="150" spans="1:10">
      <c r="A150" s="156" t="s">
        <v>4477</v>
      </c>
      <c r="B150" s="160" t="s">
        <v>831</v>
      </c>
      <c r="C150" s="160"/>
      <c r="D150" s="160" t="s">
        <v>9893</v>
      </c>
      <c r="E150" s="278" t="s">
        <v>4478</v>
      </c>
      <c r="F150" s="163" t="s">
        <v>4479</v>
      </c>
      <c r="G150" s="160" t="s">
        <v>4480</v>
      </c>
      <c r="I150" s="156"/>
      <c r="J150" s="157"/>
    </row>
    <row r="151" spans="1:10" ht="27">
      <c r="A151" s="156" t="s">
        <v>4481</v>
      </c>
      <c r="B151" s="160" t="s">
        <v>181</v>
      </c>
      <c r="C151" s="160"/>
      <c r="D151" s="160"/>
      <c r="E151" s="278" t="s">
        <v>4482</v>
      </c>
      <c r="F151" s="163" t="s">
        <v>4074</v>
      </c>
      <c r="G151" s="160"/>
      <c r="I151" s="156" t="s">
        <v>4483</v>
      </c>
      <c r="J151" s="157"/>
    </row>
    <row r="152" spans="1:10">
      <c r="A152" s="155" t="s">
        <v>1665</v>
      </c>
      <c r="B152" s="155"/>
      <c r="C152" s="155"/>
      <c r="D152" s="155"/>
      <c r="E152" s="155"/>
      <c r="F152" s="154"/>
      <c r="G152" s="155"/>
      <c r="I152" s="156"/>
      <c r="J152" s="157"/>
    </row>
    <row r="153" spans="1:10">
      <c r="A153" s="155" t="s">
        <v>1664</v>
      </c>
      <c r="B153" s="155" t="s">
        <v>1663</v>
      </c>
      <c r="C153" s="155"/>
      <c r="D153" s="155" t="s">
        <v>9850</v>
      </c>
      <c r="E153" s="155" t="s">
        <v>1662</v>
      </c>
      <c r="F153" s="154" t="s">
        <v>1661</v>
      </c>
      <c r="G153" s="155"/>
      <c r="I153" s="156" t="s">
        <v>4484</v>
      </c>
      <c r="J153" s="157"/>
    </row>
    <row r="154" spans="1:10">
      <c r="A154" s="155" t="s">
        <v>1660</v>
      </c>
      <c r="B154" s="155" t="s">
        <v>1659</v>
      </c>
      <c r="C154" s="155"/>
      <c r="D154" s="155"/>
      <c r="E154" s="155" t="s">
        <v>1658</v>
      </c>
      <c r="F154" s="154"/>
      <c r="G154" s="155"/>
      <c r="I154" s="156" t="s">
        <v>4485</v>
      </c>
      <c r="J154" s="157"/>
    </row>
    <row r="155" spans="1:10">
      <c r="A155" s="155" t="s">
        <v>1657</v>
      </c>
      <c r="B155" s="155" t="s">
        <v>1487</v>
      </c>
      <c r="C155" s="155"/>
      <c r="D155" s="155" t="s">
        <v>9856</v>
      </c>
      <c r="E155" s="155" t="s">
        <v>1656</v>
      </c>
      <c r="F155" s="154" t="s">
        <v>1485</v>
      </c>
      <c r="G155" s="155"/>
      <c r="I155" s="156" t="s">
        <v>4486</v>
      </c>
      <c r="J155" s="157"/>
    </row>
    <row r="156" spans="1:10">
      <c r="A156" s="156" t="s">
        <v>4487</v>
      </c>
      <c r="B156" s="156" t="s">
        <v>801</v>
      </c>
      <c r="C156" s="156"/>
      <c r="D156" s="156" t="s">
        <v>9850</v>
      </c>
      <c r="E156" s="160"/>
      <c r="F156" s="163"/>
      <c r="G156" s="160"/>
      <c r="I156" s="156" t="s">
        <v>4488</v>
      </c>
      <c r="J156" s="157"/>
    </row>
    <row r="157" spans="1:10">
      <c r="A157" s="156" t="s">
        <v>4489</v>
      </c>
      <c r="B157" s="160"/>
      <c r="C157" s="160"/>
      <c r="D157" s="160"/>
      <c r="E157" s="278" t="s">
        <v>4490</v>
      </c>
      <c r="F157" s="163" t="s">
        <v>4491</v>
      </c>
      <c r="G157" s="160"/>
      <c r="I157" s="156" t="s">
        <v>4492</v>
      </c>
      <c r="J157" s="157"/>
    </row>
    <row r="158" spans="1:10">
      <c r="A158" s="155" t="s">
        <v>1655</v>
      </c>
      <c r="B158" s="155" t="s">
        <v>9905</v>
      </c>
      <c r="C158" s="155"/>
      <c r="D158" s="155" t="s">
        <v>9852</v>
      </c>
      <c r="E158" s="155" t="s">
        <v>731</v>
      </c>
      <c r="F158" s="154" t="s">
        <v>1654</v>
      </c>
      <c r="G158" s="155"/>
      <c r="I158" s="156" t="s">
        <v>4493</v>
      </c>
      <c r="J158" s="157" t="s">
        <v>9907</v>
      </c>
    </row>
    <row r="159" spans="1:10">
      <c r="A159" s="169" t="s">
        <v>934</v>
      </c>
      <c r="B159" s="170" t="s">
        <v>9906</v>
      </c>
      <c r="C159" s="170"/>
      <c r="D159" s="170" t="s">
        <v>9852</v>
      </c>
      <c r="E159" s="162"/>
      <c r="F159" s="161"/>
      <c r="G159" s="162"/>
      <c r="I159" s="156" t="s">
        <v>4494</v>
      </c>
      <c r="J159" s="157"/>
    </row>
    <row r="160" spans="1:10">
      <c r="A160" s="155" t="s">
        <v>1653</v>
      </c>
      <c r="B160" s="155" t="s">
        <v>1652</v>
      </c>
      <c r="C160" s="155"/>
      <c r="D160" s="155" t="s">
        <v>9852</v>
      </c>
      <c r="E160" s="155" t="s">
        <v>1651</v>
      </c>
      <c r="F160" s="154" t="s">
        <v>1650</v>
      </c>
      <c r="G160" s="155"/>
      <c r="I160" s="156" t="s">
        <v>4495</v>
      </c>
      <c r="J160" s="157"/>
    </row>
    <row r="161" spans="1:10">
      <c r="A161" s="155" t="s">
        <v>1649</v>
      </c>
      <c r="B161" s="155"/>
      <c r="C161" s="155"/>
      <c r="D161" s="155"/>
      <c r="E161" s="155"/>
      <c r="F161" s="154"/>
      <c r="G161" s="155"/>
      <c r="I161" s="156" t="s">
        <v>4496</v>
      </c>
      <c r="J161" s="157"/>
    </row>
    <row r="162" spans="1:10" ht="27">
      <c r="A162" s="155" t="s">
        <v>1648</v>
      </c>
      <c r="B162" s="155" t="s">
        <v>9908</v>
      </c>
      <c r="C162" s="155"/>
      <c r="D162" s="155"/>
      <c r="E162" s="155" t="s">
        <v>1647</v>
      </c>
      <c r="F162" s="154" t="s">
        <v>1646</v>
      </c>
      <c r="G162" s="155"/>
      <c r="I162" s="156" t="s">
        <v>4497</v>
      </c>
      <c r="J162" s="157"/>
    </row>
    <row r="163" spans="1:10">
      <c r="A163" s="155" t="s">
        <v>1645</v>
      </c>
      <c r="B163" s="155" t="s">
        <v>1644</v>
      </c>
      <c r="C163" s="155"/>
      <c r="D163" s="155"/>
      <c r="E163" s="155" t="s">
        <v>1643</v>
      </c>
      <c r="F163" s="154" t="s">
        <v>1642</v>
      </c>
      <c r="G163" s="155"/>
      <c r="I163" s="156"/>
      <c r="J163" s="157"/>
    </row>
    <row r="164" spans="1:10">
      <c r="A164" s="155" t="s">
        <v>1641</v>
      </c>
      <c r="B164" s="155" t="s">
        <v>1640</v>
      </c>
      <c r="C164" s="155"/>
      <c r="D164" s="155" t="s">
        <v>9856</v>
      </c>
      <c r="E164" s="155" t="s">
        <v>1639</v>
      </c>
      <c r="F164" s="154" t="s">
        <v>1638</v>
      </c>
      <c r="G164" s="155"/>
      <c r="I164" s="156" t="s">
        <v>4498</v>
      </c>
      <c r="J164" s="157"/>
    </row>
    <row r="165" spans="1:10" ht="27">
      <c r="A165" s="155" t="s">
        <v>1637</v>
      </c>
      <c r="B165" s="155" t="s">
        <v>1636</v>
      </c>
      <c r="C165" s="155"/>
      <c r="D165" s="155" t="s">
        <v>9852</v>
      </c>
      <c r="E165" s="155" t="s">
        <v>1635</v>
      </c>
      <c r="F165" s="154" t="s">
        <v>1634</v>
      </c>
      <c r="G165" s="155"/>
      <c r="I165" s="156" t="s">
        <v>4499</v>
      </c>
      <c r="J165" s="157"/>
    </row>
    <row r="166" spans="1:10">
      <c r="A166" s="155" t="s">
        <v>1633</v>
      </c>
      <c r="B166" s="155" t="s">
        <v>1632</v>
      </c>
      <c r="C166" s="155"/>
      <c r="D166" s="155"/>
      <c r="E166" s="155"/>
      <c r="F166" s="154"/>
      <c r="G166" s="155"/>
      <c r="I166" s="156" t="s">
        <v>4500</v>
      </c>
      <c r="J166" s="157"/>
    </row>
    <row r="167" spans="1:10">
      <c r="A167" s="155" t="s">
        <v>1631</v>
      </c>
      <c r="B167" s="155" t="s">
        <v>9902</v>
      </c>
      <c r="C167" s="155"/>
      <c r="D167" s="155" t="s">
        <v>9853</v>
      </c>
      <c r="E167" s="155" t="s">
        <v>1630</v>
      </c>
      <c r="F167" s="154" t="s">
        <v>1629</v>
      </c>
      <c r="G167" s="155"/>
      <c r="I167" s="156"/>
      <c r="J167" s="157"/>
    </row>
    <row r="168" spans="1:10">
      <c r="A168" s="156" t="s">
        <v>4501</v>
      </c>
      <c r="B168" s="160" t="s">
        <v>292</v>
      </c>
      <c r="C168" s="160"/>
      <c r="D168" s="160"/>
      <c r="E168" s="278" t="s">
        <v>4502</v>
      </c>
      <c r="F168" s="163" t="s">
        <v>4503</v>
      </c>
      <c r="G168" s="160"/>
      <c r="I168" s="156"/>
      <c r="J168" s="157"/>
    </row>
    <row r="169" spans="1:10">
      <c r="A169" s="155" t="s">
        <v>1628</v>
      </c>
      <c r="B169" s="155"/>
      <c r="C169" s="155"/>
      <c r="D169" s="155"/>
      <c r="E169" s="155"/>
      <c r="F169" s="154"/>
      <c r="G169" s="155"/>
      <c r="I169" s="156" t="s">
        <v>4504</v>
      </c>
      <c r="J169" s="157"/>
    </row>
    <row r="170" spans="1:10">
      <c r="A170" s="155" t="s">
        <v>1627</v>
      </c>
      <c r="B170" s="155" t="s">
        <v>9909</v>
      </c>
      <c r="C170" s="155"/>
      <c r="D170" s="155" t="s">
        <v>9874</v>
      </c>
      <c r="E170" s="155"/>
      <c r="F170" s="154"/>
      <c r="G170" s="155"/>
      <c r="I170" s="156" t="s">
        <v>4505</v>
      </c>
      <c r="J170" s="157" t="s">
        <v>9910</v>
      </c>
    </row>
    <row r="171" spans="1:10">
      <c r="A171" s="156" t="s">
        <v>4506</v>
      </c>
      <c r="B171" s="160" t="s">
        <v>9911</v>
      </c>
      <c r="C171" s="160"/>
      <c r="D171" s="160" t="s">
        <v>9852</v>
      </c>
      <c r="E171" s="278" t="s">
        <v>4507</v>
      </c>
      <c r="F171" s="163" t="s">
        <v>4508</v>
      </c>
      <c r="G171" s="160"/>
      <c r="I171" s="156" t="s">
        <v>4509</v>
      </c>
      <c r="J171" s="157"/>
    </row>
    <row r="172" spans="1:10" ht="27">
      <c r="A172" s="168" t="s">
        <v>4510</v>
      </c>
      <c r="B172" s="168" t="s">
        <v>9912</v>
      </c>
      <c r="C172" s="168"/>
      <c r="D172" s="168" t="s">
        <v>9852</v>
      </c>
      <c r="E172" s="281" t="s">
        <v>4511</v>
      </c>
      <c r="F172" s="167" t="s">
        <v>4512</v>
      </c>
      <c r="G172" s="156"/>
      <c r="I172" s="156" t="s">
        <v>4513</v>
      </c>
      <c r="J172" s="157"/>
    </row>
    <row r="173" spans="1:10">
      <c r="A173" s="168" t="s">
        <v>4514</v>
      </c>
      <c r="B173" s="168" t="s">
        <v>9913</v>
      </c>
      <c r="C173" s="168"/>
      <c r="D173" s="168" t="s">
        <v>9914</v>
      </c>
      <c r="E173" s="281" t="s">
        <v>4515</v>
      </c>
      <c r="F173" s="166" t="s">
        <v>237</v>
      </c>
      <c r="G173" s="168" t="s">
        <v>238</v>
      </c>
      <c r="I173" s="156" t="s">
        <v>4516</v>
      </c>
      <c r="J173" s="157"/>
    </row>
    <row r="174" spans="1:10">
      <c r="A174" s="168" t="s">
        <v>127</v>
      </c>
      <c r="B174" s="171" t="s">
        <v>9915</v>
      </c>
      <c r="C174" s="171"/>
      <c r="D174" s="171" t="s">
        <v>9916</v>
      </c>
      <c r="E174" s="282" t="s">
        <v>128</v>
      </c>
      <c r="F174" s="164" t="s">
        <v>118</v>
      </c>
      <c r="G174" s="160"/>
      <c r="I174" s="156" t="s">
        <v>4517</v>
      </c>
      <c r="J174" s="157"/>
    </row>
    <row r="175" spans="1:10">
      <c r="A175" s="155" t="s">
        <v>1215</v>
      </c>
      <c r="B175" s="155" t="s">
        <v>1216</v>
      </c>
      <c r="C175" s="155"/>
      <c r="D175" s="155" t="s">
        <v>9852</v>
      </c>
      <c r="E175" s="155"/>
      <c r="F175" s="154"/>
      <c r="G175" s="155"/>
      <c r="I175" s="156" t="s">
        <v>4518</v>
      </c>
      <c r="J175" s="157"/>
    </row>
    <row r="176" spans="1:10">
      <c r="A176" s="155" t="s">
        <v>1626</v>
      </c>
      <c r="B176" s="155" t="s">
        <v>1625</v>
      </c>
      <c r="C176" s="155"/>
      <c r="D176" s="155"/>
      <c r="E176" s="155"/>
      <c r="F176" s="154"/>
      <c r="G176" s="155"/>
      <c r="I176" s="156" t="s">
        <v>4519</v>
      </c>
      <c r="J176" s="157"/>
    </row>
    <row r="177" spans="1:10">
      <c r="A177" s="155" t="s">
        <v>1624</v>
      </c>
      <c r="B177" s="155" t="s">
        <v>9901</v>
      </c>
      <c r="C177" s="155"/>
      <c r="D177" s="155" t="s">
        <v>9852</v>
      </c>
      <c r="E177" s="155" t="s">
        <v>1623</v>
      </c>
      <c r="F177" s="154" t="s">
        <v>1622</v>
      </c>
      <c r="G177" s="155"/>
      <c r="I177" s="156" t="s">
        <v>4520</v>
      </c>
      <c r="J177" s="157"/>
    </row>
    <row r="178" spans="1:10">
      <c r="A178" s="155" t="s">
        <v>1621</v>
      </c>
      <c r="B178" s="155" t="s">
        <v>9917</v>
      </c>
      <c r="C178" s="155"/>
      <c r="D178" s="155" t="s">
        <v>9852</v>
      </c>
      <c r="E178" s="155"/>
      <c r="F178" s="154"/>
      <c r="G178" s="155"/>
      <c r="I178" s="156" t="s">
        <v>4521</v>
      </c>
      <c r="J178" s="157"/>
    </row>
    <row r="179" spans="1:10">
      <c r="A179" s="155" t="s">
        <v>385</v>
      </c>
      <c r="B179" s="155" t="s">
        <v>4522</v>
      </c>
      <c r="C179" s="155"/>
      <c r="D179" s="155" t="s">
        <v>9852</v>
      </c>
      <c r="E179" s="155"/>
      <c r="F179" s="154"/>
      <c r="G179" s="155"/>
      <c r="I179" s="156" t="s">
        <v>4523</v>
      </c>
      <c r="J179" s="157"/>
    </row>
    <row r="180" spans="1:10">
      <c r="A180" s="155" t="s">
        <v>1620</v>
      </c>
      <c r="B180" s="155" t="s">
        <v>9900</v>
      </c>
      <c r="C180" s="155"/>
      <c r="D180" s="155" t="s">
        <v>9852</v>
      </c>
      <c r="E180" s="155" t="s">
        <v>1619</v>
      </c>
      <c r="F180" s="154" t="s">
        <v>1618</v>
      </c>
      <c r="G180" s="155"/>
      <c r="I180" s="156" t="s">
        <v>4524</v>
      </c>
      <c r="J180" s="157"/>
    </row>
    <row r="181" spans="1:10">
      <c r="A181" s="155" t="s">
        <v>1617</v>
      </c>
      <c r="B181" s="155" t="s">
        <v>1616</v>
      </c>
      <c r="C181" s="155"/>
      <c r="D181" s="155"/>
      <c r="E181" s="155" t="s">
        <v>1615</v>
      </c>
      <c r="F181" s="154" t="s">
        <v>1614</v>
      </c>
      <c r="G181" s="155"/>
      <c r="I181" s="156" t="s">
        <v>4525</v>
      </c>
      <c r="J181" s="157"/>
    </row>
    <row r="182" spans="1:10">
      <c r="A182" s="155" t="s">
        <v>1613</v>
      </c>
      <c r="B182" s="155" t="s">
        <v>1612</v>
      </c>
      <c r="C182" s="155"/>
      <c r="D182" s="155" t="s">
        <v>9852</v>
      </c>
      <c r="E182" s="155" t="s">
        <v>1611</v>
      </c>
      <c r="F182" s="154" t="s">
        <v>1610</v>
      </c>
      <c r="G182" s="155"/>
      <c r="I182" s="156"/>
      <c r="J182" s="157"/>
    </row>
    <row r="183" spans="1:10">
      <c r="A183" s="155" t="s">
        <v>786</v>
      </c>
      <c r="B183" s="155" t="s">
        <v>787</v>
      </c>
      <c r="C183" s="155"/>
      <c r="D183" s="155"/>
      <c r="E183" s="155"/>
      <c r="F183" s="154"/>
      <c r="G183" s="155"/>
      <c r="I183" s="156" t="s">
        <v>4504</v>
      </c>
      <c r="J183" s="157"/>
    </row>
    <row r="184" spans="1:10">
      <c r="A184" s="155" t="s">
        <v>1609</v>
      </c>
      <c r="B184" s="155" t="s">
        <v>1608</v>
      </c>
      <c r="C184" s="155"/>
      <c r="D184" s="155" t="s">
        <v>9846</v>
      </c>
      <c r="E184" s="155"/>
      <c r="F184" s="154" t="s">
        <v>1607</v>
      </c>
      <c r="G184" s="155"/>
      <c r="I184" s="156" t="s">
        <v>4526</v>
      </c>
      <c r="J184" s="157"/>
    </row>
    <row r="185" spans="1:10">
      <c r="A185" s="155" t="s">
        <v>1606</v>
      </c>
      <c r="B185" s="155" t="s">
        <v>1605</v>
      </c>
      <c r="C185" s="155"/>
      <c r="D185" s="155" t="s">
        <v>9850</v>
      </c>
      <c r="E185" s="155" t="s">
        <v>1604</v>
      </c>
      <c r="F185" s="154" t="s">
        <v>1603</v>
      </c>
      <c r="G185" s="155" t="s">
        <v>1602</v>
      </c>
      <c r="I185" s="156" t="s">
        <v>4527</v>
      </c>
      <c r="J185" s="157"/>
    </row>
    <row r="186" spans="1:10">
      <c r="A186" s="155" t="s">
        <v>1601</v>
      </c>
      <c r="B186" s="155" t="s">
        <v>9919</v>
      </c>
      <c r="C186" s="155"/>
      <c r="D186" s="155" t="s">
        <v>9852</v>
      </c>
      <c r="E186" s="155" t="s">
        <v>1600</v>
      </c>
      <c r="F186" s="154" t="s">
        <v>1599</v>
      </c>
      <c r="G186" s="155"/>
      <c r="I186" s="156" t="s">
        <v>4528</v>
      </c>
      <c r="J186" s="157"/>
    </row>
    <row r="187" spans="1:10">
      <c r="A187" s="155" t="s">
        <v>1266</v>
      </c>
      <c r="B187" s="155" t="s">
        <v>9920</v>
      </c>
      <c r="C187" s="155"/>
      <c r="D187" s="155" t="s">
        <v>9849</v>
      </c>
      <c r="E187" s="155"/>
      <c r="F187" s="154"/>
      <c r="G187" s="155"/>
      <c r="I187" s="156" t="s">
        <v>4529</v>
      </c>
      <c r="J187" s="157"/>
    </row>
    <row r="188" spans="1:10" ht="27">
      <c r="A188" s="155" t="s">
        <v>1598</v>
      </c>
      <c r="B188" s="155" t="s">
        <v>587</v>
      </c>
      <c r="C188" s="155" t="s">
        <v>9823</v>
      </c>
      <c r="D188" s="155" t="s">
        <v>9846</v>
      </c>
      <c r="E188" s="283" t="s">
        <v>9824</v>
      </c>
      <c r="F188" s="154" t="s">
        <v>9825</v>
      </c>
      <c r="G188" s="155"/>
      <c r="I188" s="156" t="s">
        <v>4530</v>
      </c>
      <c r="J188" s="137" t="s">
        <v>9826</v>
      </c>
    </row>
    <row r="189" spans="1:10">
      <c r="A189" s="168" t="s">
        <v>132</v>
      </c>
      <c r="B189" s="171" t="s">
        <v>9918</v>
      </c>
      <c r="C189" s="171"/>
      <c r="D189" s="171" t="s">
        <v>9874</v>
      </c>
      <c r="E189" s="171" t="s">
        <v>137</v>
      </c>
      <c r="F189" s="164" t="s">
        <v>135</v>
      </c>
      <c r="G189" s="160"/>
      <c r="I189" s="156" t="s">
        <v>4531</v>
      </c>
      <c r="J189" s="157"/>
    </row>
    <row r="190" spans="1:10">
      <c r="A190" s="155" t="s">
        <v>1597</v>
      </c>
      <c r="B190" s="155" t="s">
        <v>9923</v>
      </c>
      <c r="C190" s="155"/>
      <c r="D190" s="155" t="s">
        <v>9914</v>
      </c>
      <c r="E190" s="155" t="s">
        <v>1596</v>
      </c>
      <c r="F190" s="154" t="s">
        <v>1595</v>
      </c>
      <c r="G190" s="155"/>
      <c r="I190" s="156" t="s">
        <v>4532</v>
      </c>
      <c r="J190" s="157"/>
    </row>
    <row r="191" spans="1:10" ht="27">
      <c r="A191" s="155" t="s">
        <v>716</v>
      </c>
      <c r="B191" s="155" t="s">
        <v>717</v>
      </c>
      <c r="C191" s="155"/>
      <c r="D191" s="155" t="s">
        <v>9921</v>
      </c>
      <c r="E191" s="155"/>
      <c r="F191" s="154"/>
      <c r="G191" s="155"/>
      <c r="I191" s="156" t="s">
        <v>4533</v>
      </c>
      <c r="J191" s="157"/>
    </row>
    <row r="192" spans="1:10">
      <c r="A192" s="155" t="s">
        <v>1594</v>
      </c>
      <c r="B192" s="155" t="s">
        <v>1593</v>
      </c>
      <c r="C192" s="155"/>
      <c r="D192" s="155" t="s">
        <v>9850</v>
      </c>
      <c r="E192" s="155" t="s">
        <v>1592</v>
      </c>
      <c r="F192" s="154" t="s">
        <v>1591</v>
      </c>
      <c r="G192" s="155" t="s">
        <v>1590</v>
      </c>
      <c r="I192" s="156" t="s">
        <v>4534</v>
      </c>
      <c r="J192" s="157"/>
    </row>
    <row r="193" spans="1:10">
      <c r="A193" s="155" t="s">
        <v>358</v>
      </c>
      <c r="B193" s="155" t="s">
        <v>313</v>
      </c>
      <c r="C193" s="155"/>
      <c r="D193" s="155" t="s">
        <v>9852</v>
      </c>
      <c r="E193" s="155" t="s">
        <v>26</v>
      </c>
      <c r="F193" s="154"/>
      <c r="G193" s="155"/>
      <c r="I193" s="156" t="s">
        <v>4535</v>
      </c>
      <c r="J193" s="157"/>
    </row>
    <row r="194" spans="1:10">
      <c r="A194" s="156" t="s">
        <v>4536</v>
      </c>
      <c r="B194" s="156" t="s">
        <v>4537</v>
      </c>
      <c r="C194" s="156"/>
      <c r="D194" s="156" t="s">
        <v>9852</v>
      </c>
      <c r="E194" s="156" t="s">
        <v>4538</v>
      </c>
      <c r="F194" s="158"/>
      <c r="G194" s="156"/>
      <c r="I194" s="156"/>
      <c r="J194" s="157"/>
    </row>
    <row r="195" spans="1:10">
      <c r="A195" s="156" t="s">
        <v>4539</v>
      </c>
      <c r="B195" s="156" t="s">
        <v>246</v>
      </c>
      <c r="C195" s="156"/>
      <c r="D195" s="156" t="s">
        <v>9852</v>
      </c>
      <c r="E195" s="281" t="s">
        <v>4540</v>
      </c>
      <c r="F195" s="158" t="s">
        <v>4541</v>
      </c>
      <c r="G195" s="156"/>
      <c r="I195" s="156" t="s">
        <v>4542</v>
      </c>
      <c r="J195" s="157"/>
    </row>
    <row r="196" spans="1:10">
      <c r="A196" s="155" t="s">
        <v>1589</v>
      </c>
      <c r="B196" s="155" t="s">
        <v>9922</v>
      </c>
      <c r="C196" s="155"/>
      <c r="D196" s="155" t="s">
        <v>9893</v>
      </c>
      <c r="E196" s="155" t="s">
        <v>1588</v>
      </c>
      <c r="F196" s="154" t="s">
        <v>1587</v>
      </c>
      <c r="G196" s="155"/>
      <c r="I196" s="156" t="s">
        <v>4446</v>
      </c>
      <c r="J196" s="157"/>
    </row>
    <row r="197" spans="1:10">
      <c r="A197" s="155" t="s">
        <v>1586</v>
      </c>
      <c r="B197" s="155" t="s">
        <v>9924</v>
      </c>
      <c r="C197" s="155"/>
      <c r="D197" s="155" t="s">
        <v>9914</v>
      </c>
      <c r="E197" s="155"/>
      <c r="F197" s="154"/>
      <c r="G197" s="155"/>
      <c r="I197" s="156"/>
      <c r="J197" s="157"/>
    </row>
    <row r="198" spans="1:10">
      <c r="A198" s="155" t="s">
        <v>1585</v>
      </c>
      <c r="B198" s="155" t="s">
        <v>9927</v>
      </c>
      <c r="C198" s="155"/>
      <c r="D198" s="155" t="s">
        <v>9850</v>
      </c>
      <c r="E198" s="155" t="s">
        <v>1584</v>
      </c>
      <c r="F198" s="154" t="s">
        <v>1583</v>
      </c>
      <c r="G198" s="155">
        <v>9206213030</v>
      </c>
      <c r="I198" s="156" t="s">
        <v>4063</v>
      </c>
      <c r="J198" s="157"/>
    </row>
    <row r="199" spans="1:10">
      <c r="A199" s="155" t="s">
        <v>1582</v>
      </c>
      <c r="B199" s="155" t="s">
        <v>9926</v>
      </c>
      <c r="C199" s="155"/>
      <c r="D199" s="155" t="s">
        <v>9850</v>
      </c>
      <c r="E199" s="155" t="s">
        <v>1581</v>
      </c>
      <c r="F199" s="154" t="s">
        <v>1580</v>
      </c>
      <c r="G199" s="155"/>
      <c r="I199" s="156" t="s">
        <v>4064</v>
      </c>
      <c r="J199" s="157"/>
    </row>
    <row r="200" spans="1:10">
      <c r="A200" s="155" t="s">
        <v>1579</v>
      </c>
      <c r="B200" s="155" t="s">
        <v>9928</v>
      </c>
      <c r="C200" s="155"/>
      <c r="D200" s="155"/>
      <c r="E200" s="155"/>
      <c r="F200" s="154" t="s">
        <v>1578</v>
      </c>
      <c r="G200" s="155"/>
      <c r="I200" s="156" t="s">
        <v>4065</v>
      </c>
      <c r="J200" s="157"/>
    </row>
    <row r="201" spans="1:10">
      <c r="A201" s="155" t="s">
        <v>1577</v>
      </c>
      <c r="B201" s="155" t="s">
        <v>9925</v>
      </c>
      <c r="C201" s="155"/>
      <c r="D201" s="155" t="s">
        <v>9921</v>
      </c>
      <c r="E201" s="155" t="s">
        <v>1576</v>
      </c>
      <c r="F201" s="154"/>
      <c r="G201" s="155"/>
      <c r="I201" s="156" t="s">
        <v>4066</v>
      </c>
      <c r="J201" s="157"/>
    </row>
    <row r="202" spans="1:10">
      <c r="A202" s="155" t="s">
        <v>1575</v>
      </c>
      <c r="B202" s="155" t="s">
        <v>1574</v>
      </c>
      <c r="C202" s="155"/>
      <c r="D202" s="155" t="s">
        <v>9852</v>
      </c>
      <c r="E202" s="155" t="s">
        <v>1573</v>
      </c>
      <c r="F202" s="154" t="s">
        <v>1572</v>
      </c>
      <c r="G202" s="155" t="s">
        <v>1571</v>
      </c>
      <c r="I202" s="156" t="s">
        <v>4067</v>
      </c>
      <c r="J202" s="157"/>
    </row>
    <row r="203" spans="1:10" ht="27">
      <c r="A203" s="155" t="s">
        <v>814</v>
      </c>
      <c r="B203" s="155" t="s">
        <v>815</v>
      </c>
      <c r="C203" s="155"/>
      <c r="D203" s="155" t="s">
        <v>9852</v>
      </c>
      <c r="E203" s="155"/>
      <c r="F203" s="154"/>
      <c r="G203" s="155"/>
      <c r="I203" s="156" t="s">
        <v>4543</v>
      </c>
      <c r="J203" s="157"/>
    </row>
    <row r="204" spans="1:10">
      <c r="A204" s="155" t="s">
        <v>793</v>
      </c>
      <c r="B204" s="155" t="s">
        <v>9929</v>
      </c>
      <c r="C204" s="155"/>
      <c r="D204" s="155" t="s">
        <v>9921</v>
      </c>
      <c r="E204" s="155" t="s">
        <v>1570</v>
      </c>
      <c r="F204" s="154" t="s">
        <v>1569</v>
      </c>
      <c r="G204" s="155"/>
      <c r="I204" s="156" t="s">
        <v>4544</v>
      </c>
      <c r="J204" s="157"/>
    </row>
    <row r="205" spans="1:10" ht="27">
      <c r="A205" s="155" t="s">
        <v>1568</v>
      </c>
      <c r="B205" s="155" t="s">
        <v>1567</v>
      </c>
      <c r="C205" s="155"/>
      <c r="D205" s="155"/>
      <c r="E205" s="155" t="s">
        <v>1566</v>
      </c>
      <c r="F205" s="154" t="s">
        <v>1565</v>
      </c>
      <c r="G205" s="155"/>
      <c r="I205" s="156" t="s">
        <v>4545</v>
      </c>
      <c r="J205" s="157"/>
    </row>
    <row r="206" spans="1:10">
      <c r="A206" s="155" t="s">
        <v>1564</v>
      </c>
      <c r="B206" s="155" t="s">
        <v>1563</v>
      </c>
      <c r="C206" s="155"/>
      <c r="D206" s="155"/>
      <c r="E206" s="155" t="s">
        <v>371</v>
      </c>
      <c r="F206" s="154" t="s">
        <v>370</v>
      </c>
      <c r="G206" s="155"/>
      <c r="I206" s="156" t="s">
        <v>4546</v>
      </c>
      <c r="J206" s="157"/>
    </row>
    <row r="207" spans="1:10">
      <c r="A207" s="156" t="s">
        <v>4547</v>
      </c>
      <c r="B207" s="160" t="s">
        <v>98</v>
      </c>
      <c r="C207" s="160"/>
      <c r="D207" s="160"/>
      <c r="E207" s="278" t="s">
        <v>4548</v>
      </c>
      <c r="F207" s="163" t="s">
        <v>4549</v>
      </c>
      <c r="G207" s="160"/>
      <c r="I207" s="156" t="s">
        <v>4550</v>
      </c>
      <c r="J207" s="157"/>
    </row>
    <row r="208" spans="1:10">
      <c r="A208" s="155" t="s">
        <v>1562</v>
      </c>
      <c r="B208" s="155"/>
      <c r="C208" s="155"/>
      <c r="D208" s="155"/>
      <c r="E208" s="155"/>
      <c r="F208" s="154"/>
      <c r="G208" s="155"/>
      <c r="I208" s="156" t="s">
        <v>4551</v>
      </c>
      <c r="J208" s="157"/>
    </row>
    <row r="209" spans="1:10">
      <c r="A209" s="155" t="s">
        <v>1561</v>
      </c>
      <c r="B209" s="155" t="s">
        <v>1560</v>
      </c>
      <c r="C209" s="155"/>
      <c r="D209" s="155" t="s">
        <v>9852</v>
      </c>
      <c r="E209" s="155" t="s">
        <v>1559</v>
      </c>
      <c r="F209" s="154" t="s">
        <v>1558</v>
      </c>
      <c r="G209" s="155"/>
      <c r="I209" s="156" t="s">
        <v>4552</v>
      </c>
      <c r="J209" s="157"/>
    </row>
    <row r="210" spans="1:10" ht="27">
      <c r="A210" s="156" t="s">
        <v>4553</v>
      </c>
      <c r="B210" s="160" t="s">
        <v>462</v>
      </c>
      <c r="C210" s="160"/>
      <c r="D210" s="160"/>
      <c r="E210" s="278" t="s">
        <v>4554</v>
      </c>
      <c r="F210" s="163" t="s">
        <v>4555</v>
      </c>
      <c r="G210" s="160"/>
      <c r="I210" s="156" t="s">
        <v>4556</v>
      </c>
      <c r="J210" s="157"/>
    </row>
    <row r="211" spans="1:10">
      <c r="A211" s="155" t="s">
        <v>1557</v>
      </c>
      <c r="B211" s="155" t="s">
        <v>1556</v>
      </c>
      <c r="C211" s="155"/>
      <c r="D211" s="155" t="s">
        <v>9852</v>
      </c>
      <c r="E211" s="155" t="s">
        <v>1555</v>
      </c>
      <c r="F211" s="154" t="s">
        <v>1554</v>
      </c>
      <c r="G211" s="155"/>
      <c r="I211" s="156" t="s">
        <v>4526</v>
      </c>
      <c r="J211" s="157"/>
    </row>
    <row r="212" spans="1:10">
      <c r="A212" s="155" t="s">
        <v>1553</v>
      </c>
      <c r="B212" s="155" t="s">
        <v>1552</v>
      </c>
      <c r="C212" s="155"/>
      <c r="D212" s="155"/>
      <c r="E212" s="155" t="s">
        <v>1551</v>
      </c>
      <c r="F212" s="154" t="s">
        <v>1550</v>
      </c>
      <c r="G212" s="155"/>
      <c r="I212" s="156" t="s">
        <v>4451</v>
      </c>
      <c r="J212" s="157"/>
    </row>
    <row r="213" spans="1:10">
      <c r="A213" s="156" t="s">
        <v>4557</v>
      </c>
      <c r="B213" s="156" t="s">
        <v>266</v>
      </c>
      <c r="C213" s="156"/>
      <c r="D213" s="156" t="s">
        <v>9852</v>
      </c>
      <c r="E213" s="168" t="s">
        <v>269</v>
      </c>
      <c r="F213" s="167" t="s">
        <v>268</v>
      </c>
      <c r="G213" s="156"/>
      <c r="I213" s="156" t="s">
        <v>4558</v>
      </c>
      <c r="J213" s="157"/>
    </row>
    <row r="214" spans="1:10">
      <c r="A214" s="155" t="s">
        <v>1549</v>
      </c>
      <c r="B214" s="155" t="s">
        <v>1548</v>
      </c>
      <c r="C214" s="155"/>
      <c r="D214" s="155"/>
      <c r="E214" s="155" t="s">
        <v>1547</v>
      </c>
      <c r="F214" s="154" t="s">
        <v>1546</v>
      </c>
      <c r="G214" s="155"/>
      <c r="I214" s="156" t="s">
        <v>4559</v>
      </c>
      <c r="J214" s="157"/>
    </row>
    <row r="215" spans="1:10">
      <c r="A215" s="155" t="s">
        <v>1545</v>
      </c>
      <c r="B215" s="155" t="s">
        <v>9899</v>
      </c>
      <c r="C215" s="155"/>
      <c r="D215" s="155" t="s">
        <v>9852</v>
      </c>
      <c r="E215" s="155"/>
      <c r="F215" s="154"/>
      <c r="G215" s="155"/>
      <c r="I215" s="156" t="s">
        <v>4560</v>
      </c>
      <c r="J215" s="157"/>
    </row>
    <row r="216" spans="1:10">
      <c r="A216" s="155" t="s">
        <v>1544</v>
      </c>
      <c r="B216" s="155" t="s">
        <v>1543</v>
      </c>
      <c r="C216" s="155"/>
      <c r="D216" s="155"/>
      <c r="E216" s="155" t="s">
        <v>1542</v>
      </c>
      <c r="F216" s="154" t="s">
        <v>1541</v>
      </c>
      <c r="G216" s="155"/>
      <c r="I216" s="156" t="s">
        <v>4561</v>
      </c>
      <c r="J216" s="157"/>
    </row>
    <row r="217" spans="1:10" ht="27">
      <c r="A217" s="155" t="s">
        <v>1540</v>
      </c>
      <c r="B217" s="155" t="s">
        <v>1539</v>
      </c>
      <c r="C217" s="155"/>
      <c r="D217" s="155"/>
      <c r="E217" s="155" t="s">
        <v>1538</v>
      </c>
      <c r="F217" s="154" t="s">
        <v>1537</v>
      </c>
      <c r="G217" s="155" t="s">
        <v>1536</v>
      </c>
      <c r="I217" s="156" t="s">
        <v>4068</v>
      </c>
      <c r="J217" s="157"/>
    </row>
    <row r="218" spans="1:10">
      <c r="A218" s="155" t="s">
        <v>1535</v>
      </c>
      <c r="B218" s="155" t="s">
        <v>9941</v>
      </c>
      <c r="C218" s="155"/>
      <c r="D218" s="155" t="s">
        <v>9942</v>
      </c>
      <c r="E218" s="155"/>
      <c r="F218" s="154"/>
      <c r="G218" s="155"/>
      <c r="I218" s="156" t="s">
        <v>4069</v>
      </c>
      <c r="J218" s="157"/>
    </row>
    <row r="219" spans="1:10">
      <c r="A219" s="155" t="s">
        <v>1534</v>
      </c>
      <c r="B219" s="155" t="s">
        <v>1533</v>
      </c>
      <c r="C219" s="155"/>
      <c r="D219" s="155"/>
      <c r="E219" s="155" t="s">
        <v>1532</v>
      </c>
      <c r="F219" s="154" t="s">
        <v>1531</v>
      </c>
      <c r="G219" s="155" t="s">
        <v>1530</v>
      </c>
      <c r="I219" s="156" t="s">
        <v>4070</v>
      </c>
      <c r="J219" s="157"/>
    </row>
    <row r="220" spans="1:10">
      <c r="A220" s="155" t="s">
        <v>1529</v>
      </c>
      <c r="B220" s="155" t="s">
        <v>1528</v>
      </c>
      <c r="C220" s="155"/>
      <c r="D220" s="155" t="s">
        <v>9850</v>
      </c>
      <c r="E220" s="155"/>
      <c r="F220" s="154"/>
      <c r="G220" s="155"/>
      <c r="I220" s="156" t="s">
        <v>4071</v>
      </c>
      <c r="J220" s="157" t="s">
        <v>4072</v>
      </c>
    </row>
    <row r="221" spans="1:10">
      <c r="A221" s="155" t="s">
        <v>1527</v>
      </c>
      <c r="B221" s="155" t="s">
        <v>1526</v>
      </c>
      <c r="C221" s="155"/>
      <c r="D221" s="155" t="s">
        <v>9940</v>
      </c>
      <c r="E221" s="155" t="s">
        <v>1525</v>
      </c>
      <c r="F221" s="154" t="s">
        <v>1524</v>
      </c>
      <c r="G221" s="155"/>
      <c r="I221" s="156" t="s">
        <v>4073</v>
      </c>
      <c r="J221" s="157"/>
    </row>
    <row r="222" spans="1:10" ht="27">
      <c r="A222" s="168" t="s">
        <v>180</v>
      </c>
      <c r="B222" s="160" t="s">
        <v>9939</v>
      </c>
      <c r="C222" s="160"/>
      <c r="D222" s="160"/>
      <c r="E222" s="282" t="s">
        <v>184</v>
      </c>
      <c r="F222" s="163" t="s">
        <v>4074</v>
      </c>
      <c r="G222" s="160"/>
      <c r="I222" s="156" t="s">
        <v>4075</v>
      </c>
      <c r="J222" s="157"/>
    </row>
    <row r="223" spans="1:10">
      <c r="A223" s="155" t="s">
        <v>1523</v>
      </c>
      <c r="B223" s="155" t="s">
        <v>1522</v>
      </c>
      <c r="C223" s="155"/>
      <c r="D223" s="155"/>
      <c r="E223" s="155" t="s">
        <v>1521</v>
      </c>
      <c r="F223" s="154"/>
      <c r="G223" s="155"/>
      <c r="I223" s="156" t="s">
        <v>4076</v>
      </c>
      <c r="J223" s="157"/>
    </row>
    <row r="224" spans="1:10">
      <c r="A224" s="155" t="s">
        <v>1359</v>
      </c>
      <c r="B224" s="155" t="s">
        <v>1360</v>
      </c>
      <c r="C224" s="155"/>
      <c r="D224" s="155" t="s">
        <v>9852</v>
      </c>
      <c r="E224" s="155"/>
      <c r="F224" s="154"/>
      <c r="G224" s="155"/>
      <c r="I224" s="156" t="s">
        <v>4076</v>
      </c>
      <c r="J224" s="157"/>
    </row>
    <row r="225" spans="1:10" ht="27">
      <c r="A225" s="155" t="s">
        <v>524</v>
      </c>
      <c r="B225" s="155" t="s">
        <v>525</v>
      </c>
      <c r="C225" s="155"/>
      <c r="D225" s="155"/>
      <c r="E225" s="155" t="s">
        <v>528</v>
      </c>
      <c r="F225" s="154" t="s">
        <v>526</v>
      </c>
      <c r="G225" s="155" t="s">
        <v>527</v>
      </c>
      <c r="I225" s="156" t="s">
        <v>4077</v>
      </c>
      <c r="J225" s="157"/>
    </row>
    <row r="226" spans="1:10">
      <c r="A226" s="155" t="s">
        <v>1520</v>
      </c>
      <c r="B226" s="155" t="s">
        <v>1519</v>
      </c>
      <c r="C226" s="155"/>
      <c r="D226" s="155"/>
      <c r="E226" s="155"/>
      <c r="F226" s="154"/>
      <c r="G226" s="155"/>
    </row>
    <row r="227" spans="1:10">
      <c r="A227" s="155" t="s">
        <v>1518</v>
      </c>
      <c r="B227" s="155" t="s">
        <v>1461</v>
      </c>
      <c r="C227" s="155"/>
      <c r="D227" s="155"/>
      <c r="E227" s="155" t="s">
        <v>1517</v>
      </c>
      <c r="F227" s="154" t="s">
        <v>1516</v>
      </c>
      <c r="G227" s="155"/>
    </row>
    <row r="228" spans="1:10">
      <c r="A228" s="155" t="s">
        <v>1515</v>
      </c>
      <c r="B228" s="155"/>
      <c r="C228" s="155"/>
      <c r="D228" s="155"/>
      <c r="E228" s="155" t="s">
        <v>1514</v>
      </c>
      <c r="F228" s="154" t="s">
        <v>1513</v>
      </c>
      <c r="G228" s="155"/>
    </row>
    <row r="229" spans="1:10">
      <c r="A229" s="155" t="s">
        <v>1512</v>
      </c>
      <c r="B229" s="155" t="s">
        <v>1511</v>
      </c>
      <c r="C229" s="155"/>
      <c r="D229" s="155" t="s">
        <v>9852</v>
      </c>
      <c r="E229" s="155"/>
      <c r="F229" s="154"/>
      <c r="G229" s="155"/>
    </row>
    <row r="230" spans="1:10">
      <c r="A230" s="155" t="s">
        <v>1510</v>
      </c>
      <c r="B230" s="155"/>
      <c r="C230" s="155"/>
      <c r="D230" s="155"/>
      <c r="E230" s="155" t="s">
        <v>1509</v>
      </c>
      <c r="F230" s="154" t="s">
        <v>1508</v>
      </c>
      <c r="G230" s="155"/>
    </row>
    <row r="231" spans="1:10">
      <c r="A231" s="155" t="s">
        <v>1507</v>
      </c>
      <c r="B231" s="155" t="s">
        <v>1506</v>
      </c>
      <c r="C231" s="155"/>
      <c r="D231" s="155"/>
      <c r="E231" s="155" t="s">
        <v>1505</v>
      </c>
      <c r="F231" s="154" t="s">
        <v>1504</v>
      </c>
      <c r="G231" s="155"/>
    </row>
    <row r="232" spans="1:10">
      <c r="A232" s="155" t="s">
        <v>1503</v>
      </c>
      <c r="B232" s="155"/>
      <c r="C232" s="155"/>
      <c r="D232" s="155"/>
      <c r="E232" s="155" t="s">
        <v>1502</v>
      </c>
      <c r="F232" s="154" t="s">
        <v>1501</v>
      </c>
      <c r="G232" s="155"/>
    </row>
    <row r="233" spans="1:10">
      <c r="A233" s="155" t="s">
        <v>1500</v>
      </c>
      <c r="B233" s="155" t="s">
        <v>1499</v>
      </c>
      <c r="C233" s="155"/>
      <c r="D233" s="155" t="s">
        <v>9852</v>
      </c>
      <c r="E233" s="155" t="s">
        <v>1498</v>
      </c>
      <c r="F233" s="154" t="s">
        <v>1497</v>
      </c>
      <c r="G233" s="155"/>
    </row>
    <row r="234" spans="1:10">
      <c r="A234" s="169" t="s">
        <v>140</v>
      </c>
      <c r="B234" s="170" t="s">
        <v>141</v>
      </c>
      <c r="C234" s="170"/>
      <c r="D234" s="170"/>
      <c r="E234" s="162"/>
      <c r="F234" s="161"/>
      <c r="G234" s="162"/>
    </row>
    <row r="235" spans="1:10">
      <c r="A235" s="155" t="s">
        <v>1496</v>
      </c>
      <c r="B235" s="155" t="s">
        <v>1495</v>
      </c>
      <c r="C235" s="155"/>
      <c r="D235" s="155" t="s">
        <v>9852</v>
      </c>
      <c r="E235" s="155"/>
      <c r="F235" s="154"/>
      <c r="G235" s="155"/>
    </row>
    <row r="236" spans="1:10">
      <c r="A236" s="155" t="s">
        <v>1494</v>
      </c>
      <c r="B236" s="155" t="s">
        <v>1493</v>
      </c>
      <c r="C236" s="155"/>
      <c r="D236" s="155"/>
      <c r="E236" s="155" t="s">
        <v>1492</v>
      </c>
      <c r="F236" s="154" t="s">
        <v>52</v>
      </c>
      <c r="G236" s="155"/>
    </row>
    <row r="237" spans="1:10">
      <c r="A237" s="155" t="s">
        <v>1491</v>
      </c>
      <c r="B237" s="155" t="s">
        <v>9933</v>
      </c>
      <c r="C237" s="155"/>
      <c r="D237" s="155" t="s">
        <v>9852</v>
      </c>
      <c r="E237" s="155" t="s">
        <v>1490</v>
      </c>
      <c r="F237" s="154" t="s">
        <v>1489</v>
      </c>
      <c r="G237" s="155"/>
    </row>
    <row r="238" spans="1:10">
      <c r="A238" s="155" t="s">
        <v>1488</v>
      </c>
      <c r="B238" s="155" t="s">
        <v>1487</v>
      </c>
      <c r="C238" s="155"/>
      <c r="D238" s="155" t="s">
        <v>9852</v>
      </c>
      <c r="E238" s="155" t="s">
        <v>1486</v>
      </c>
      <c r="F238" s="154" t="s">
        <v>1485</v>
      </c>
      <c r="G238" s="155"/>
    </row>
    <row r="239" spans="1:10">
      <c r="A239" s="156" t="s">
        <v>4078</v>
      </c>
      <c r="B239" s="160" t="s">
        <v>301</v>
      </c>
      <c r="C239" s="160"/>
      <c r="D239" s="155" t="s">
        <v>9852</v>
      </c>
      <c r="E239" s="278" t="s">
        <v>4079</v>
      </c>
      <c r="F239" s="163" t="s">
        <v>4080</v>
      </c>
      <c r="G239" s="160" t="s">
        <v>4081</v>
      </c>
    </row>
    <row r="240" spans="1:10">
      <c r="A240" s="155" t="s">
        <v>1484</v>
      </c>
      <c r="B240" s="155" t="s">
        <v>9931</v>
      </c>
      <c r="C240" s="155"/>
      <c r="D240" s="155" t="s">
        <v>9852</v>
      </c>
      <c r="E240" s="155" t="s">
        <v>1483</v>
      </c>
      <c r="F240" s="154" t="s">
        <v>1482</v>
      </c>
      <c r="G240" s="155"/>
    </row>
    <row r="241" spans="1:10">
      <c r="A241" s="155" t="s">
        <v>1396</v>
      </c>
      <c r="B241" s="155" t="s">
        <v>9932</v>
      </c>
      <c r="C241" s="155"/>
      <c r="D241" s="155" t="s">
        <v>9852</v>
      </c>
      <c r="E241" s="155"/>
      <c r="F241" s="154"/>
      <c r="G241" s="155"/>
    </row>
    <row r="242" spans="1:10">
      <c r="A242" s="155" t="s">
        <v>1481</v>
      </c>
      <c r="B242" s="155" t="s">
        <v>1480</v>
      </c>
      <c r="C242" s="155"/>
      <c r="D242" s="155" t="s">
        <v>9852</v>
      </c>
      <c r="E242" s="155" t="s">
        <v>1479</v>
      </c>
      <c r="F242" s="154" t="s">
        <v>1478</v>
      </c>
      <c r="G242" s="155"/>
    </row>
    <row r="243" spans="1:10">
      <c r="A243" s="156" t="s">
        <v>4082</v>
      </c>
      <c r="B243" s="156" t="s">
        <v>823</v>
      </c>
      <c r="C243" s="156"/>
      <c r="D243" s="156" t="s">
        <v>9850</v>
      </c>
      <c r="E243" s="160"/>
      <c r="F243" s="163"/>
      <c r="G243" s="160"/>
    </row>
    <row r="244" spans="1:10">
      <c r="A244" s="156" t="s">
        <v>4083</v>
      </c>
      <c r="B244" s="156" t="s">
        <v>168</v>
      </c>
      <c r="C244" s="156"/>
      <c r="D244" s="156" t="s">
        <v>9850</v>
      </c>
      <c r="E244" s="278" t="s">
        <v>4084</v>
      </c>
      <c r="F244" s="163" t="s">
        <v>170</v>
      </c>
      <c r="G244" s="160" t="s">
        <v>171</v>
      </c>
    </row>
    <row r="245" spans="1:10">
      <c r="A245" s="155" t="s">
        <v>1477</v>
      </c>
      <c r="B245" s="155" t="s">
        <v>1476</v>
      </c>
      <c r="C245" s="155"/>
      <c r="D245" s="155" t="s">
        <v>9846</v>
      </c>
      <c r="E245" s="155" t="s">
        <v>1475</v>
      </c>
      <c r="F245" s="154" t="s">
        <v>1474</v>
      </c>
      <c r="G245" s="155"/>
    </row>
    <row r="246" spans="1:10" ht="27">
      <c r="A246" s="155" t="s">
        <v>1473</v>
      </c>
      <c r="B246" s="155" t="s">
        <v>1472</v>
      </c>
      <c r="C246" s="155"/>
      <c r="D246" s="155" t="s">
        <v>9846</v>
      </c>
      <c r="E246" s="155" t="s">
        <v>6375</v>
      </c>
      <c r="F246" s="154" t="s">
        <v>1471</v>
      </c>
      <c r="G246" s="155"/>
    </row>
    <row r="247" spans="1:10">
      <c r="A247" s="155" t="s">
        <v>1470</v>
      </c>
      <c r="B247" s="155" t="s">
        <v>1469</v>
      </c>
      <c r="C247" s="155"/>
      <c r="D247" s="155" t="s">
        <v>9846</v>
      </c>
      <c r="E247" s="155" t="s">
        <v>1468</v>
      </c>
      <c r="F247" s="154" t="s">
        <v>1467</v>
      </c>
      <c r="G247" s="155"/>
    </row>
    <row r="248" spans="1:10" ht="27">
      <c r="A248" s="155" t="s">
        <v>534</v>
      </c>
      <c r="B248" s="155" t="s">
        <v>535</v>
      </c>
      <c r="C248" s="155"/>
      <c r="D248" s="155" t="s">
        <v>9853</v>
      </c>
      <c r="E248" s="155" t="s">
        <v>539</v>
      </c>
      <c r="F248" s="154" t="s">
        <v>537</v>
      </c>
      <c r="G248" s="155"/>
    </row>
    <row r="249" spans="1:10">
      <c r="A249" s="155" t="s">
        <v>1466</v>
      </c>
      <c r="B249" s="155" t="s">
        <v>1465</v>
      </c>
      <c r="C249" s="155"/>
      <c r="D249" s="155" t="s">
        <v>9853</v>
      </c>
      <c r="E249" s="155" t="s">
        <v>1464</v>
      </c>
      <c r="F249" s="154" t="s">
        <v>1463</v>
      </c>
      <c r="G249" s="155"/>
    </row>
    <row r="250" spans="1:10">
      <c r="A250" s="155" t="s">
        <v>1462</v>
      </c>
      <c r="B250" s="155" t="s">
        <v>1461</v>
      </c>
      <c r="C250" s="155"/>
      <c r="D250" s="155" t="s">
        <v>9853</v>
      </c>
      <c r="E250" s="155" t="s">
        <v>1460</v>
      </c>
      <c r="F250" s="154">
        <v>65962667</v>
      </c>
      <c r="G250" s="155"/>
    </row>
    <row r="251" spans="1:10">
      <c r="A251" s="156" t="s">
        <v>4085</v>
      </c>
      <c r="B251" s="160" t="s">
        <v>955</v>
      </c>
      <c r="C251" s="160"/>
      <c r="D251" s="160" t="s">
        <v>9853</v>
      </c>
      <c r="E251" s="278" t="s">
        <v>4086</v>
      </c>
      <c r="F251" s="159" t="s">
        <v>4087</v>
      </c>
      <c r="G251" s="160"/>
    </row>
    <row r="252" spans="1:10" ht="15.75" customHeight="1">
      <c r="A252" s="155" t="s">
        <v>6332</v>
      </c>
      <c r="B252" s="155" t="s">
        <v>6333</v>
      </c>
      <c r="C252" s="155" t="s">
        <v>6347</v>
      </c>
      <c r="D252" s="155" t="s">
        <v>9846</v>
      </c>
      <c r="E252" s="283" t="s">
        <v>6334</v>
      </c>
      <c r="F252" s="154" t="s">
        <v>6335</v>
      </c>
      <c r="G252" s="155"/>
      <c r="J252" s="137" t="s">
        <v>6343</v>
      </c>
    </row>
    <row r="253" spans="1:10" ht="15.75" customHeight="1">
      <c r="A253" s="155" t="s">
        <v>6338</v>
      </c>
      <c r="B253" s="155" t="s">
        <v>6339</v>
      </c>
      <c r="C253" s="155" t="s">
        <v>6340</v>
      </c>
      <c r="D253" s="155" t="s">
        <v>9846</v>
      </c>
      <c r="E253" s="283" t="s">
        <v>6341</v>
      </c>
      <c r="F253" s="154" t="s">
        <v>6342</v>
      </c>
      <c r="G253" s="155"/>
      <c r="J253" s="137" t="s">
        <v>6343</v>
      </c>
    </row>
    <row r="254" spans="1:10" ht="15.75" customHeight="1">
      <c r="A254" s="156" t="s">
        <v>6344</v>
      </c>
      <c r="B254" s="155" t="s">
        <v>6345</v>
      </c>
      <c r="C254" s="160" t="s">
        <v>6346</v>
      </c>
      <c r="D254" s="160"/>
      <c r="E254" s="283" t="s">
        <v>6348</v>
      </c>
      <c r="F254" s="159" t="s">
        <v>6349</v>
      </c>
      <c r="G254" s="160" t="s">
        <v>6350</v>
      </c>
      <c r="J254" s="137" t="s">
        <v>6343</v>
      </c>
    </row>
    <row r="255" spans="1:10" ht="15.75" customHeight="1">
      <c r="A255" s="155" t="s">
        <v>6351</v>
      </c>
      <c r="B255" s="155" t="s">
        <v>9854</v>
      </c>
      <c r="C255" s="155" t="s">
        <v>6359</v>
      </c>
      <c r="D255" s="155" t="s">
        <v>9853</v>
      </c>
      <c r="E255" s="283" t="s">
        <v>6352</v>
      </c>
      <c r="F255" s="154"/>
      <c r="G255" s="155" t="s">
        <v>6353</v>
      </c>
      <c r="J255" s="137" t="s">
        <v>6343</v>
      </c>
    </row>
    <row r="256" spans="1:10" ht="15.75" customHeight="1">
      <c r="A256" s="155" t="s">
        <v>6354</v>
      </c>
      <c r="B256" s="155" t="s">
        <v>6355</v>
      </c>
      <c r="C256" s="155" t="s">
        <v>6358</v>
      </c>
      <c r="D256" s="155"/>
      <c r="E256" s="283" t="s">
        <v>6356</v>
      </c>
      <c r="F256" s="154" t="s">
        <v>6357</v>
      </c>
      <c r="G256" s="155"/>
      <c r="J256" s="137" t="s">
        <v>6343</v>
      </c>
    </row>
    <row r="257" spans="1:10" ht="15.75" customHeight="1">
      <c r="A257" s="156" t="s">
        <v>6360</v>
      </c>
      <c r="B257" s="155" t="s">
        <v>6363</v>
      </c>
      <c r="C257" s="160" t="s">
        <v>6361</v>
      </c>
      <c r="D257" s="160"/>
      <c r="E257" s="283" t="s">
        <v>6362</v>
      </c>
      <c r="F257" s="159" t="s">
        <v>6364</v>
      </c>
      <c r="G257" s="160"/>
      <c r="J257" s="137" t="s">
        <v>6343</v>
      </c>
    </row>
    <row r="258" spans="1:10" ht="15.75" customHeight="1">
      <c r="A258" s="155" t="s">
        <v>6365</v>
      </c>
      <c r="B258" s="155" t="s">
        <v>6367</v>
      </c>
      <c r="C258" s="155" t="s">
        <v>6366</v>
      </c>
      <c r="D258" s="155"/>
      <c r="E258" s="283" t="s">
        <v>6369</v>
      </c>
      <c r="F258" s="154" t="s">
        <v>6368</v>
      </c>
      <c r="G258" s="155"/>
      <c r="J258" s="137" t="s">
        <v>6343</v>
      </c>
    </row>
    <row r="259" spans="1:10" ht="15.75" customHeight="1">
      <c r="A259" s="155" t="s">
        <v>6370</v>
      </c>
      <c r="B259" s="155" t="s">
        <v>6371</v>
      </c>
      <c r="C259" s="155" t="s">
        <v>6372</v>
      </c>
      <c r="D259" s="155"/>
      <c r="E259" s="283" t="s">
        <v>6373</v>
      </c>
      <c r="F259" s="154" t="s">
        <v>6374</v>
      </c>
      <c r="G259" s="155"/>
      <c r="J259" s="137" t="s">
        <v>6343</v>
      </c>
    </row>
    <row r="260" spans="1:10" ht="15.75" customHeight="1">
      <c r="A260" s="156" t="s">
        <v>6380</v>
      </c>
      <c r="B260" s="156" t="s">
        <v>6377</v>
      </c>
      <c r="C260" s="160" t="s">
        <v>6381</v>
      </c>
      <c r="D260" s="160" t="s">
        <v>9849</v>
      </c>
      <c r="E260" s="283" t="s">
        <v>6382</v>
      </c>
      <c r="F260" s="159" t="s">
        <v>6383</v>
      </c>
      <c r="G260" s="160"/>
      <c r="J260" s="137" t="s">
        <v>6583</v>
      </c>
    </row>
    <row r="261" spans="1:10" ht="15.75" customHeight="1">
      <c r="A261" s="155" t="s">
        <v>6384</v>
      </c>
      <c r="B261" s="155" t="s">
        <v>6385</v>
      </c>
      <c r="C261" s="155"/>
      <c r="D261" s="155" t="s">
        <v>9849</v>
      </c>
      <c r="E261" s="283" t="s">
        <v>6386</v>
      </c>
      <c r="F261" s="154" t="s">
        <v>6387</v>
      </c>
      <c r="G261" s="155"/>
      <c r="J261" s="137" t="s">
        <v>6584</v>
      </c>
    </row>
    <row r="262" spans="1:10" ht="15.75" customHeight="1">
      <c r="A262" s="155" t="s">
        <v>6388</v>
      </c>
      <c r="B262" s="155" t="s">
        <v>6389</v>
      </c>
      <c r="C262" s="155"/>
      <c r="D262" s="155" t="s">
        <v>9849</v>
      </c>
      <c r="E262" s="283" t="s">
        <v>6390</v>
      </c>
      <c r="F262" s="154" t="s">
        <v>6391</v>
      </c>
      <c r="G262" s="155"/>
      <c r="J262" s="137" t="s">
        <v>6585</v>
      </c>
    </row>
    <row r="263" spans="1:10" ht="15.75" customHeight="1">
      <c r="A263" s="155" t="s">
        <v>6392</v>
      </c>
      <c r="B263" s="155" t="s">
        <v>6393</v>
      </c>
      <c r="C263" s="155" t="s">
        <v>6394</v>
      </c>
      <c r="D263" s="155"/>
      <c r="E263" s="283" t="s">
        <v>6395</v>
      </c>
      <c r="F263" s="154" t="s">
        <v>6396</v>
      </c>
      <c r="G263" s="155" t="s">
        <v>6397</v>
      </c>
      <c r="J263" s="137" t="s">
        <v>6586</v>
      </c>
    </row>
    <row r="264" spans="1:10" ht="15.75" customHeight="1">
      <c r="A264" s="155" t="s">
        <v>6398</v>
      </c>
      <c r="B264" s="155" t="s">
        <v>6399</v>
      </c>
      <c r="C264" s="155" t="s">
        <v>6400</v>
      </c>
      <c r="D264" s="155"/>
      <c r="E264" s="283" t="s">
        <v>6401</v>
      </c>
      <c r="F264" s="154" t="s">
        <v>6402</v>
      </c>
      <c r="G264" s="155"/>
      <c r="J264" s="137" t="s">
        <v>6587</v>
      </c>
    </row>
    <row r="265" spans="1:10" ht="15.75" customHeight="1">
      <c r="A265" s="155" t="s">
        <v>6403</v>
      </c>
      <c r="B265" s="155" t="s">
        <v>6404</v>
      </c>
      <c r="C265" s="155" t="s">
        <v>6405</v>
      </c>
      <c r="D265" s="155" t="s">
        <v>9853</v>
      </c>
      <c r="E265" s="283" t="s">
        <v>6406</v>
      </c>
      <c r="F265" s="154" t="s">
        <v>6407</v>
      </c>
      <c r="G265" s="155"/>
      <c r="J265" s="137" t="s">
        <v>6588</v>
      </c>
    </row>
    <row r="266" spans="1:10" ht="15.75" customHeight="1">
      <c r="A266" s="156" t="s">
        <v>6408</v>
      </c>
      <c r="B266" s="155" t="s">
        <v>6409</v>
      </c>
      <c r="C266" s="160" t="s">
        <v>6410</v>
      </c>
      <c r="D266" s="160"/>
      <c r="E266" s="283" t="s">
        <v>6411</v>
      </c>
      <c r="F266" s="159" t="s">
        <v>6412</v>
      </c>
      <c r="G266" s="160"/>
      <c r="J266" s="137" t="s">
        <v>6589</v>
      </c>
    </row>
    <row r="267" spans="1:10" ht="15.75" customHeight="1">
      <c r="A267" s="155" t="s">
        <v>6417</v>
      </c>
      <c r="B267" s="155" t="s">
        <v>6413</v>
      </c>
      <c r="C267" s="155" t="s">
        <v>6414</v>
      </c>
      <c r="D267" s="155"/>
      <c r="E267" s="283" t="s">
        <v>6415</v>
      </c>
      <c r="F267" s="154" t="s">
        <v>6416</v>
      </c>
      <c r="G267" s="155" t="s">
        <v>6424</v>
      </c>
      <c r="J267" s="137" t="s">
        <v>6590</v>
      </c>
    </row>
    <row r="268" spans="1:10" ht="15.75" customHeight="1">
      <c r="A268" s="155" t="s">
        <v>6418</v>
      </c>
      <c r="B268" s="155" t="s">
        <v>6419</v>
      </c>
      <c r="C268" s="155" t="s">
        <v>6420</v>
      </c>
      <c r="D268" s="155" t="s">
        <v>9848</v>
      </c>
      <c r="E268" s="283" t="s">
        <v>6421</v>
      </c>
      <c r="F268" s="154" t="s">
        <v>6422</v>
      </c>
      <c r="G268" s="155" t="s">
        <v>6423</v>
      </c>
      <c r="J268" s="137" t="s">
        <v>6591</v>
      </c>
    </row>
    <row r="269" spans="1:10" ht="15.75" customHeight="1">
      <c r="A269" s="156" t="s">
        <v>6425</v>
      </c>
      <c r="B269" s="155" t="s">
        <v>6426</v>
      </c>
      <c r="C269" s="160" t="s">
        <v>6427</v>
      </c>
      <c r="D269" s="160"/>
      <c r="E269" s="283" t="s">
        <v>6428</v>
      </c>
      <c r="F269" s="159" t="s">
        <v>6429</v>
      </c>
      <c r="G269" s="160"/>
      <c r="J269" s="137" t="s">
        <v>6592</v>
      </c>
    </row>
    <row r="270" spans="1:10" ht="15.75" customHeight="1">
      <c r="A270" s="155" t="s">
        <v>6430</v>
      </c>
      <c r="B270" s="155" t="s">
        <v>6431</v>
      </c>
      <c r="C270" s="155" t="s">
        <v>6410</v>
      </c>
      <c r="D270" s="155"/>
      <c r="E270" s="283" t="s">
        <v>6432</v>
      </c>
      <c r="F270" s="154" t="s">
        <v>6434</v>
      </c>
      <c r="G270" s="154" t="s">
        <v>6433</v>
      </c>
      <c r="J270" s="137" t="s">
        <v>6593</v>
      </c>
    </row>
    <row r="271" spans="1:10" ht="15.75" customHeight="1">
      <c r="A271" s="155" t="s">
        <v>6435</v>
      </c>
      <c r="B271" s="155" t="s">
        <v>6436</v>
      </c>
      <c r="C271" s="155" t="s">
        <v>6437</v>
      </c>
      <c r="D271" s="155"/>
      <c r="E271" s="283" t="s">
        <v>6438</v>
      </c>
      <c r="F271" s="154" t="s">
        <v>6439</v>
      </c>
      <c r="G271" s="155"/>
      <c r="J271" s="137" t="s">
        <v>6594</v>
      </c>
    </row>
    <row r="272" spans="1:10" ht="15.75" customHeight="1">
      <c r="A272" s="156" t="s">
        <v>6440</v>
      </c>
      <c r="B272" s="155" t="s">
        <v>6419</v>
      </c>
      <c r="C272" s="160" t="s">
        <v>6441</v>
      </c>
      <c r="D272" s="160" t="s">
        <v>9848</v>
      </c>
      <c r="E272" s="283" t="s">
        <v>6442</v>
      </c>
      <c r="F272" s="159" t="s">
        <v>6443</v>
      </c>
      <c r="G272" s="160" t="s">
        <v>6444</v>
      </c>
      <c r="J272" s="137" t="s">
        <v>6591</v>
      </c>
    </row>
    <row r="273" spans="1:10" ht="15.75" customHeight="1">
      <c r="A273" s="155" t="s">
        <v>6449</v>
      </c>
      <c r="B273" s="155"/>
      <c r="C273" s="155" t="s">
        <v>6445</v>
      </c>
      <c r="D273" s="155"/>
      <c r="E273" s="283" t="s">
        <v>6446</v>
      </c>
      <c r="F273" s="154" t="s">
        <v>6448</v>
      </c>
      <c r="G273" s="154" t="s">
        <v>6447</v>
      </c>
      <c r="J273" s="137" t="s">
        <v>6595</v>
      </c>
    </row>
    <row r="274" spans="1:10" ht="15.75" customHeight="1">
      <c r="A274" s="155" t="s">
        <v>6450</v>
      </c>
      <c r="B274" s="155" t="s">
        <v>6452</v>
      </c>
      <c r="C274" s="155" t="s">
        <v>6451</v>
      </c>
      <c r="D274" s="155"/>
      <c r="E274" s="283" t="s">
        <v>6453</v>
      </c>
      <c r="F274" s="154" t="s">
        <v>6454</v>
      </c>
      <c r="G274" s="155" t="s">
        <v>6455</v>
      </c>
      <c r="J274" s="137" t="s">
        <v>6596</v>
      </c>
    </row>
    <row r="275" spans="1:10" ht="15.75" customHeight="1">
      <c r="A275" s="156" t="s">
        <v>6670</v>
      </c>
      <c r="B275" s="155" t="s">
        <v>6671</v>
      </c>
      <c r="C275" s="160" t="s">
        <v>6672</v>
      </c>
      <c r="D275" s="160"/>
      <c r="E275" s="283" t="s">
        <v>6673</v>
      </c>
      <c r="F275" s="159" t="s">
        <v>6674</v>
      </c>
      <c r="G275" s="160"/>
      <c r="J275" s="137" t="s">
        <v>6675</v>
      </c>
    </row>
    <row r="276" spans="1:10" ht="15.75" customHeight="1">
      <c r="A276" s="155" t="s">
        <v>6676</v>
      </c>
      <c r="B276" s="155" t="s">
        <v>6671</v>
      </c>
      <c r="C276" s="155" t="s">
        <v>6677</v>
      </c>
      <c r="D276" s="155"/>
      <c r="E276" s="283" t="s">
        <v>6678</v>
      </c>
      <c r="F276" s="159" t="s">
        <v>6679</v>
      </c>
      <c r="G276" s="155"/>
      <c r="J276" s="137" t="s">
        <v>6675</v>
      </c>
    </row>
    <row r="277" spans="1:10" ht="15.75" customHeight="1">
      <c r="A277" s="1" t="s">
        <v>7572</v>
      </c>
      <c r="B277" s="155" t="s">
        <v>7573</v>
      </c>
      <c r="C277" s="155"/>
      <c r="D277" s="155" t="s">
        <v>9847</v>
      </c>
      <c r="E277" s="283" t="s">
        <v>7574</v>
      </c>
      <c r="F277" s="154"/>
      <c r="G277" s="155"/>
      <c r="J277" s="137" t="s">
        <v>7594</v>
      </c>
    </row>
    <row r="278" spans="1:10" ht="15.75" customHeight="1">
      <c r="A278" s="156" t="s">
        <v>7575</v>
      </c>
      <c r="B278" s="155" t="s">
        <v>7576</v>
      </c>
      <c r="C278" s="160"/>
      <c r="D278" s="160" t="s">
        <v>9846</v>
      </c>
      <c r="E278" s="283" t="s">
        <v>7577</v>
      </c>
      <c r="F278" s="159" t="s">
        <v>7578</v>
      </c>
      <c r="G278" s="160"/>
      <c r="J278" s="137" t="s">
        <v>7825</v>
      </c>
    </row>
    <row r="279" spans="1:10">
      <c r="A279" s="138" t="s">
        <v>7579</v>
      </c>
      <c r="B279" s="138" t="s">
        <v>7580</v>
      </c>
      <c r="C279" s="138"/>
      <c r="D279" s="138" t="s">
        <v>9846</v>
      </c>
      <c r="E279" s="63" t="s">
        <v>7582</v>
      </c>
      <c r="F279" s="137" t="s">
        <v>7581</v>
      </c>
      <c r="J279" s="137" t="s">
        <v>7595</v>
      </c>
    </row>
    <row r="280" spans="1:10">
      <c r="A280" s="138" t="s">
        <v>7583</v>
      </c>
      <c r="B280" s="138" t="s">
        <v>7584</v>
      </c>
      <c r="C280" s="138" t="s">
        <v>7585</v>
      </c>
      <c r="D280" s="138" t="s">
        <v>9846</v>
      </c>
      <c r="E280" s="63" t="s">
        <v>7586</v>
      </c>
      <c r="F280" s="137" t="s">
        <v>7587</v>
      </c>
      <c r="J280" s="137" t="s">
        <v>7596</v>
      </c>
    </row>
    <row r="281" spans="1:10">
      <c r="A281" s="138" t="s">
        <v>7588</v>
      </c>
      <c r="B281" s="138" t="s">
        <v>7589</v>
      </c>
      <c r="C281" s="138"/>
      <c r="D281" s="138" t="s">
        <v>9846</v>
      </c>
      <c r="E281" s="63" t="s">
        <v>7592</v>
      </c>
      <c r="J281" s="137" t="s">
        <v>7597</v>
      </c>
    </row>
    <row r="282" spans="1:10">
      <c r="A282" s="138" t="s">
        <v>7590</v>
      </c>
      <c r="B282" s="138" t="s">
        <v>7591</v>
      </c>
      <c r="C282" s="138"/>
      <c r="D282" s="138" t="s">
        <v>9845</v>
      </c>
      <c r="E282" s="63" t="s">
        <v>7593</v>
      </c>
      <c r="J282" s="137" t="s">
        <v>7598</v>
      </c>
    </row>
    <row r="283" spans="1:10">
      <c r="A283" s="138" t="s">
        <v>7826</v>
      </c>
      <c r="B283" s="138" t="s">
        <v>7828</v>
      </c>
      <c r="C283" s="138" t="s">
        <v>7829</v>
      </c>
      <c r="D283" s="138"/>
      <c r="E283" s="63" t="s">
        <v>7827</v>
      </c>
      <c r="F283" s="137" t="s">
        <v>7830</v>
      </c>
      <c r="J283" s="137" t="s">
        <v>7831</v>
      </c>
    </row>
    <row r="284" spans="1:10">
      <c r="A284" s="138" t="s">
        <v>7832</v>
      </c>
      <c r="B284" s="137" t="s">
        <v>7834</v>
      </c>
      <c r="C284" s="138" t="s">
        <v>7833</v>
      </c>
      <c r="D284" s="138"/>
      <c r="E284" s="63" t="s">
        <v>7835</v>
      </c>
      <c r="F284" s="137" t="s">
        <v>7837</v>
      </c>
      <c r="J284" s="137" t="s">
        <v>7836</v>
      </c>
    </row>
    <row r="285" spans="1:10">
      <c r="A285" s="138" t="s">
        <v>7838</v>
      </c>
      <c r="B285" s="138" t="s">
        <v>7839</v>
      </c>
      <c r="C285" s="138"/>
      <c r="D285" s="138"/>
      <c r="E285" s="63" t="s">
        <v>7840</v>
      </c>
      <c r="J285" s="137" t="s">
        <v>7847</v>
      </c>
    </row>
    <row r="286" spans="1:10">
      <c r="A286" s="138" t="s">
        <v>7841</v>
      </c>
      <c r="B286" s="138" t="s">
        <v>7842</v>
      </c>
      <c r="C286" s="138" t="s">
        <v>7843</v>
      </c>
      <c r="D286" s="138" t="s">
        <v>9855</v>
      </c>
      <c r="E286" s="63" t="s">
        <v>7844</v>
      </c>
      <c r="G286" s="138" t="s">
        <v>7845</v>
      </c>
      <c r="J286" s="137" t="s">
        <v>7846</v>
      </c>
    </row>
    <row r="287" spans="1:10">
      <c r="A287" s="137" t="s">
        <v>7849</v>
      </c>
      <c r="B287" s="138" t="s">
        <v>7848</v>
      </c>
      <c r="C287" s="138" t="s">
        <v>7851</v>
      </c>
      <c r="D287" s="138" t="s">
        <v>9860</v>
      </c>
      <c r="E287" s="63" t="s">
        <v>7852</v>
      </c>
      <c r="J287" s="137" t="s">
        <v>7850</v>
      </c>
    </row>
    <row r="288" spans="1:10">
      <c r="A288" s="138" t="s">
        <v>7853</v>
      </c>
      <c r="B288" s="138" t="s">
        <v>7848</v>
      </c>
      <c r="C288" s="138" t="s">
        <v>7854</v>
      </c>
      <c r="D288" s="138" t="s">
        <v>9860</v>
      </c>
      <c r="E288" s="63" t="s">
        <v>7855</v>
      </c>
      <c r="J288" s="137" t="s">
        <v>7850</v>
      </c>
    </row>
    <row r="289" spans="1:10">
      <c r="A289" s="138" t="s">
        <v>7856</v>
      </c>
      <c r="B289" s="138" t="s">
        <v>7857</v>
      </c>
      <c r="C289" s="138"/>
      <c r="D289" s="138" t="s">
        <v>9844</v>
      </c>
      <c r="E289" s="63" t="s">
        <v>7858</v>
      </c>
      <c r="J289" s="137" t="s">
        <v>7859</v>
      </c>
    </row>
    <row r="290" spans="1:10">
      <c r="A290" s="138" t="s">
        <v>9098</v>
      </c>
      <c r="B290" s="138" t="s">
        <v>9099</v>
      </c>
      <c r="C290" s="138" t="s">
        <v>9100</v>
      </c>
      <c r="D290" s="138" t="s">
        <v>9856</v>
      </c>
      <c r="E290" s="42" t="s">
        <v>9101</v>
      </c>
      <c r="G290" s="138" t="s">
        <v>9102</v>
      </c>
      <c r="J290" s="137" t="s">
        <v>9103</v>
      </c>
    </row>
    <row r="291" spans="1:10">
      <c r="A291" s="138" t="s">
        <v>9104</v>
      </c>
      <c r="B291" s="138" t="s">
        <v>9105</v>
      </c>
      <c r="C291" s="138" t="s">
        <v>9106</v>
      </c>
      <c r="D291" s="138" t="s">
        <v>9861</v>
      </c>
      <c r="E291" s="42" t="s">
        <v>9107</v>
      </c>
      <c r="F291" s="138" t="s">
        <v>9108</v>
      </c>
      <c r="J291" s="137" t="s">
        <v>9103</v>
      </c>
    </row>
    <row r="292" spans="1:10">
      <c r="A292" s="138" t="s">
        <v>9109</v>
      </c>
      <c r="B292" s="138" t="s">
        <v>9110</v>
      </c>
      <c r="C292" s="138" t="s">
        <v>9111</v>
      </c>
      <c r="D292" s="138" t="s">
        <v>9843</v>
      </c>
      <c r="E292" s="42" t="s">
        <v>9112</v>
      </c>
      <c r="F292" s="137" t="s">
        <v>9113</v>
      </c>
      <c r="J292" s="137" t="s">
        <v>9114</v>
      </c>
    </row>
    <row r="293" spans="1:10">
      <c r="A293" s="138" t="s">
        <v>9115</v>
      </c>
      <c r="B293" s="138" t="s">
        <v>9116</v>
      </c>
      <c r="C293" s="138" t="s">
        <v>9117</v>
      </c>
      <c r="D293" s="138" t="s">
        <v>9856</v>
      </c>
      <c r="E293" s="42" t="s">
        <v>9118</v>
      </c>
      <c r="F293" s="137" t="s">
        <v>9119</v>
      </c>
      <c r="G293" s="138" t="s">
        <v>9120</v>
      </c>
      <c r="J293" s="137" t="s">
        <v>8616</v>
      </c>
    </row>
    <row r="294" spans="1:10">
      <c r="A294" s="138" t="s">
        <v>9121</v>
      </c>
      <c r="B294" s="138" t="s">
        <v>9122</v>
      </c>
      <c r="C294" s="138" t="s">
        <v>9123</v>
      </c>
      <c r="D294" s="138" t="s">
        <v>9855</v>
      </c>
      <c r="E294" s="42" t="s">
        <v>9124</v>
      </c>
      <c r="F294" s="137" t="s">
        <v>9125</v>
      </c>
      <c r="J294" s="137" t="s">
        <v>8616</v>
      </c>
    </row>
    <row r="295" spans="1:10">
      <c r="A295" s="138" t="s">
        <v>9126</v>
      </c>
      <c r="B295" s="138" t="s">
        <v>9127</v>
      </c>
      <c r="C295" s="138" t="s">
        <v>9128</v>
      </c>
      <c r="D295" s="138" t="s">
        <v>9857</v>
      </c>
      <c r="E295" s="42" t="s">
        <v>9129</v>
      </c>
      <c r="G295" s="138">
        <v>13719447724</v>
      </c>
      <c r="J295" s="137" t="s">
        <v>8616</v>
      </c>
    </row>
    <row r="296" spans="1:10">
      <c r="A296" s="138" t="s">
        <v>9130</v>
      </c>
      <c r="B296" s="138" t="s">
        <v>9131</v>
      </c>
      <c r="C296" s="138" t="s">
        <v>8871</v>
      </c>
      <c r="D296" s="138" t="s">
        <v>9844</v>
      </c>
      <c r="E296" s="42" t="s">
        <v>9132</v>
      </c>
      <c r="F296" s="137" t="s">
        <v>9133</v>
      </c>
      <c r="G296" s="138" t="s">
        <v>9134</v>
      </c>
    </row>
    <row r="297" spans="1:10">
      <c r="A297" s="138" t="s">
        <v>9135</v>
      </c>
      <c r="B297" s="138" t="s">
        <v>9136</v>
      </c>
      <c r="C297" s="138" t="s">
        <v>8871</v>
      </c>
      <c r="D297" s="138" t="s">
        <v>9859</v>
      </c>
      <c r="E297" s="42" t="s">
        <v>9137</v>
      </c>
      <c r="F297" s="137" t="s">
        <v>9138</v>
      </c>
      <c r="G297" s="138" t="s">
        <v>9139</v>
      </c>
    </row>
    <row r="298" spans="1:10">
      <c r="A298" s="138" t="s">
        <v>9140</v>
      </c>
      <c r="B298" s="138" t="s">
        <v>9141</v>
      </c>
      <c r="C298" s="138" t="s">
        <v>9142</v>
      </c>
      <c r="D298" s="138" t="s">
        <v>9862</v>
      </c>
      <c r="E298" s="42" t="s">
        <v>9143</v>
      </c>
      <c r="F298" s="137" t="s">
        <v>9144</v>
      </c>
      <c r="G298" s="138" t="s">
        <v>9145</v>
      </c>
      <c r="J298" s="341"/>
    </row>
    <row r="299" spans="1:10">
      <c r="A299" s="138" t="s">
        <v>9146</v>
      </c>
      <c r="B299" s="138" t="s">
        <v>9147</v>
      </c>
      <c r="C299" s="138"/>
      <c r="D299" s="138" t="s">
        <v>9859</v>
      </c>
      <c r="E299" s="42" t="s">
        <v>9148</v>
      </c>
      <c r="G299" s="138" t="s">
        <v>9149</v>
      </c>
    </row>
    <row r="300" spans="1:10">
      <c r="A300" s="137" t="s">
        <v>9150</v>
      </c>
      <c r="B300" s="137" t="s">
        <v>9151</v>
      </c>
      <c r="C300" s="137" t="s">
        <v>9152</v>
      </c>
      <c r="D300" s="137" t="s">
        <v>9856</v>
      </c>
      <c r="E300" s="42" t="s">
        <v>9153</v>
      </c>
      <c r="F300" s="137" t="s">
        <v>9154</v>
      </c>
    </row>
    <row r="301" spans="1:10">
      <c r="A301" s="137" t="s">
        <v>9155</v>
      </c>
      <c r="B301" s="137" t="s">
        <v>9156</v>
      </c>
      <c r="C301" s="137" t="s">
        <v>9157</v>
      </c>
      <c r="D301" s="137" t="s">
        <v>9856</v>
      </c>
      <c r="E301" s="42" t="s">
        <v>9158</v>
      </c>
      <c r="F301" s="137" t="s">
        <v>9159</v>
      </c>
    </row>
    <row r="302" spans="1:10">
      <c r="A302" s="137" t="s">
        <v>9160</v>
      </c>
      <c r="B302" s="137" t="s">
        <v>9161</v>
      </c>
      <c r="D302" s="137" t="s">
        <v>9856</v>
      </c>
      <c r="E302" s="42" t="s">
        <v>9162</v>
      </c>
      <c r="F302" s="137" t="s">
        <v>9163</v>
      </c>
    </row>
    <row r="303" spans="1:10">
      <c r="A303" s="137" t="s">
        <v>9164</v>
      </c>
      <c r="B303" s="137" t="s">
        <v>9165</v>
      </c>
      <c r="C303" s="137" t="s">
        <v>9166</v>
      </c>
      <c r="E303" s="42" t="s">
        <v>9167</v>
      </c>
      <c r="F303" s="137" t="s">
        <v>9168</v>
      </c>
    </row>
    <row r="304" spans="1:10">
      <c r="A304" s="137" t="s">
        <v>9169</v>
      </c>
      <c r="B304" s="137" t="s">
        <v>9170</v>
      </c>
      <c r="C304" s="137" t="s">
        <v>9171</v>
      </c>
      <c r="D304" s="137" t="s">
        <v>9859</v>
      </c>
      <c r="E304" s="63" t="s">
        <v>9172</v>
      </c>
      <c r="F304" s="137" t="s">
        <v>9173</v>
      </c>
    </row>
    <row r="305" spans="1:7">
      <c r="A305" s="137" t="s">
        <v>9174</v>
      </c>
      <c r="B305" s="137" t="s">
        <v>9175</v>
      </c>
      <c r="C305" s="137" t="s">
        <v>9176</v>
      </c>
      <c r="D305" s="137" t="s">
        <v>9858</v>
      </c>
      <c r="E305" s="63" t="s">
        <v>9177</v>
      </c>
      <c r="F305" s="137" t="s">
        <v>9178</v>
      </c>
    </row>
    <row r="306" spans="1:7">
      <c r="A306" s="137" t="s">
        <v>9179</v>
      </c>
      <c r="B306" s="137" t="s">
        <v>9180</v>
      </c>
      <c r="C306" s="137" t="s">
        <v>8871</v>
      </c>
      <c r="D306" s="137" t="s">
        <v>9855</v>
      </c>
      <c r="E306" s="63" t="s">
        <v>9181</v>
      </c>
      <c r="F306" s="137" t="s">
        <v>9182</v>
      </c>
    </row>
    <row r="307" spans="1:7">
      <c r="A307" s="137" t="s">
        <v>9183</v>
      </c>
      <c r="B307" s="137" t="s">
        <v>9184</v>
      </c>
      <c r="C307" s="137" t="s">
        <v>9185</v>
      </c>
      <c r="E307" s="63" t="s">
        <v>9186</v>
      </c>
      <c r="F307" s="137" t="s">
        <v>9187</v>
      </c>
    </row>
    <row r="308" spans="1:7">
      <c r="A308" s="137" t="s">
        <v>9188</v>
      </c>
      <c r="B308" s="137" t="s">
        <v>9189</v>
      </c>
      <c r="C308" s="137" t="s">
        <v>9190</v>
      </c>
      <c r="D308" s="137" t="s">
        <v>9842</v>
      </c>
      <c r="E308" s="63" t="s">
        <v>9191</v>
      </c>
      <c r="F308" s="137" t="s">
        <v>9192</v>
      </c>
      <c r="G308" s="138" t="s">
        <v>9193</v>
      </c>
    </row>
    <row r="309" spans="1:7">
      <c r="A309" s="137" t="s">
        <v>9194</v>
      </c>
      <c r="B309" s="137" t="s">
        <v>9195</v>
      </c>
      <c r="C309" s="137" t="s">
        <v>9117</v>
      </c>
      <c r="D309" s="137" t="s">
        <v>9842</v>
      </c>
      <c r="E309" s="63" t="s">
        <v>9196</v>
      </c>
      <c r="F309" s="137" t="s">
        <v>9197</v>
      </c>
    </row>
    <row r="310" spans="1:7">
      <c r="A310" s="137" t="s">
        <v>9198</v>
      </c>
      <c r="B310" s="137" t="s">
        <v>9199</v>
      </c>
      <c r="C310" s="137" t="s">
        <v>9200</v>
      </c>
      <c r="D310" s="137" t="s">
        <v>9842</v>
      </c>
      <c r="E310" s="63" t="s">
        <v>9201</v>
      </c>
      <c r="F310" s="137" t="s">
        <v>9202</v>
      </c>
    </row>
    <row r="311" spans="1:7">
      <c r="A311" s="137" t="s">
        <v>9203</v>
      </c>
      <c r="B311" s="137" t="s">
        <v>9204</v>
      </c>
      <c r="C311" s="137" t="s">
        <v>9117</v>
      </c>
      <c r="D311" s="137" t="s">
        <v>9842</v>
      </c>
      <c r="E311" s="63" t="s">
        <v>7864</v>
      </c>
      <c r="F311" s="138" t="s">
        <v>9205</v>
      </c>
    </row>
    <row r="312" spans="1:7">
      <c r="A312" s="137" t="s">
        <v>9206</v>
      </c>
      <c r="B312" s="137" t="s">
        <v>9207</v>
      </c>
      <c r="C312" s="137" t="s">
        <v>9117</v>
      </c>
      <c r="D312" s="137" t="s">
        <v>9842</v>
      </c>
      <c r="E312" s="63" t="s">
        <v>9208</v>
      </c>
      <c r="F312" s="138" t="s">
        <v>9209</v>
      </c>
    </row>
    <row r="313" spans="1:7">
      <c r="A313" s="137" t="s">
        <v>9210</v>
      </c>
      <c r="B313" s="137" t="s">
        <v>9211</v>
      </c>
      <c r="C313" s="137" t="s">
        <v>9117</v>
      </c>
      <c r="D313" s="137" t="s">
        <v>9842</v>
      </c>
      <c r="E313" s="63" t="s">
        <v>9212</v>
      </c>
      <c r="F313" s="137" t="s">
        <v>9213</v>
      </c>
    </row>
    <row r="314" spans="1:7">
      <c r="A314" s="137" t="s">
        <v>9214</v>
      </c>
      <c r="B314" s="137" t="s">
        <v>9215</v>
      </c>
      <c r="C314" s="137" t="s">
        <v>9216</v>
      </c>
      <c r="D314" s="137" t="s">
        <v>9842</v>
      </c>
      <c r="E314" s="63" t="s">
        <v>9217</v>
      </c>
      <c r="F314" s="137" t="s">
        <v>9218</v>
      </c>
    </row>
    <row r="315" spans="1:7">
      <c r="A315" s="137" t="s">
        <v>9219</v>
      </c>
      <c r="B315" s="137" t="s">
        <v>9220</v>
      </c>
      <c r="C315" s="137" t="s">
        <v>9221</v>
      </c>
      <c r="D315" s="137" t="s">
        <v>9842</v>
      </c>
      <c r="E315" s="63" t="s">
        <v>9222</v>
      </c>
      <c r="F315" s="137" t="s">
        <v>9223</v>
      </c>
    </row>
    <row r="316" spans="1:7">
      <c r="A316" s="137" t="s">
        <v>9224</v>
      </c>
      <c r="B316" s="137" t="s">
        <v>9225</v>
      </c>
      <c r="C316" s="137" t="s">
        <v>9117</v>
      </c>
      <c r="D316" s="137" t="s">
        <v>9856</v>
      </c>
      <c r="E316" s="63" t="s">
        <v>9226</v>
      </c>
      <c r="F316" s="137" t="s">
        <v>9227</v>
      </c>
    </row>
    <row r="317" spans="1:7">
      <c r="A317" s="137" t="s">
        <v>9228</v>
      </c>
      <c r="B317" s="137" t="s">
        <v>7857</v>
      </c>
      <c r="C317" s="137" t="s">
        <v>9229</v>
      </c>
      <c r="D317" s="137" t="s">
        <v>9844</v>
      </c>
      <c r="E317" s="63" t="s">
        <v>7858</v>
      </c>
      <c r="F317" s="137" t="s">
        <v>9230</v>
      </c>
    </row>
    <row r="318" spans="1:7">
      <c r="A318" s="137" t="s">
        <v>9231</v>
      </c>
      <c r="B318" s="137" t="s">
        <v>9232</v>
      </c>
      <c r="C318" s="137" t="s">
        <v>8951</v>
      </c>
      <c r="D318" s="137" t="s">
        <v>9863</v>
      </c>
      <c r="E318" s="63" t="s">
        <v>9233</v>
      </c>
      <c r="F318" s="137" t="s">
        <v>9234</v>
      </c>
    </row>
    <row r="319" spans="1:7">
      <c r="A319" s="137" t="s">
        <v>9235</v>
      </c>
      <c r="B319" s="137" t="s">
        <v>9236</v>
      </c>
      <c r="C319" s="137" t="s">
        <v>9237</v>
      </c>
      <c r="D319" s="137" t="s">
        <v>9844</v>
      </c>
      <c r="E319" s="63" t="s">
        <v>9238</v>
      </c>
      <c r="F319" s="137" t="s">
        <v>9239</v>
      </c>
    </row>
    <row r="320" spans="1:7">
      <c r="A320" s="137" t="s">
        <v>9240</v>
      </c>
      <c r="B320" s="137" t="s">
        <v>9099</v>
      </c>
      <c r="C320" s="137" t="s">
        <v>9241</v>
      </c>
      <c r="D320" s="137" t="s">
        <v>9856</v>
      </c>
      <c r="E320" s="63" t="s">
        <v>9242</v>
      </c>
      <c r="F320" s="137" t="s">
        <v>9243</v>
      </c>
    </row>
    <row r="321" spans="1:10">
      <c r="A321" s="137" t="s">
        <v>9725</v>
      </c>
      <c r="B321" s="137" t="s">
        <v>9726</v>
      </c>
      <c r="C321" s="137" t="s">
        <v>9727</v>
      </c>
      <c r="D321" s="137" t="s">
        <v>9731</v>
      </c>
      <c r="E321" s="63" t="s">
        <v>9728</v>
      </c>
      <c r="F321" s="137" t="s">
        <v>9734</v>
      </c>
      <c r="J321" s="137" t="s">
        <v>9740</v>
      </c>
    </row>
    <row r="322" spans="1:10">
      <c r="A322" s="137" t="s">
        <v>9729</v>
      </c>
      <c r="B322" s="137" t="s">
        <v>9732</v>
      </c>
      <c r="C322" s="137" t="s">
        <v>9730</v>
      </c>
      <c r="D322" s="137" t="s">
        <v>9731</v>
      </c>
      <c r="E322" s="63" t="s">
        <v>9733</v>
      </c>
      <c r="F322" s="137" t="s">
        <v>9735</v>
      </c>
      <c r="J322" s="137" t="s">
        <v>9740</v>
      </c>
    </row>
    <row r="323" spans="1:10">
      <c r="A323" s="137" t="s">
        <v>9736</v>
      </c>
      <c r="B323" s="137" t="s">
        <v>9737</v>
      </c>
      <c r="C323" s="137" t="s">
        <v>9738</v>
      </c>
      <c r="D323" s="137" t="s">
        <v>9741</v>
      </c>
      <c r="E323" s="63" t="s">
        <v>9742</v>
      </c>
      <c r="F323" s="137" t="s">
        <v>9743</v>
      </c>
      <c r="G323" s="138" t="s">
        <v>9782</v>
      </c>
      <c r="J323" s="137" t="s">
        <v>9744</v>
      </c>
    </row>
    <row r="324" spans="1:10">
      <c r="A324" s="137" t="s">
        <v>9745</v>
      </c>
      <c r="B324" s="137" t="s">
        <v>9750</v>
      </c>
      <c r="C324" s="137" t="s">
        <v>9746</v>
      </c>
      <c r="D324" s="137" t="s">
        <v>9747</v>
      </c>
      <c r="E324" s="63" t="s">
        <v>9748</v>
      </c>
      <c r="F324" s="137" t="s">
        <v>9749</v>
      </c>
      <c r="G324" s="138" t="s">
        <v>9781</v>
      </c>
      <c r="J324" s="137" t="s">
        <v>9740</v>
      </c>
    </row>
    <row r="325" spans="1:10">
      <c r="A325" s="137" t="s">
        <v>9751</v>
      </c>
      <c r="B325" s="137" t="s">
        <v>9753</v>
      </c>
      <c r="C325" s="137" t="s">
        <v>9752</v>
      </c>
      <c r="D325" s="137" t="s">
        <v>9741</v>
      </c>
      <c r="E325" s="63" t="s">
        <v>9754</v>
      </c>
      <c r="F325" s="137" t="s">
        <v>9755</v>
      </c>
      <c r="J325" s="137" t="s">
        <v>9740</v>
      </c>
    </row>
    <row r="326" spans="1:10">
      <c r="A326" s="137" t="s">
        <v>9756</v>
      </c>
      <c r="B326" s="137" t="s">
        <v>9757</v>
      </c>
      <c r="C326" s="137" t="s">
        <v>9758</v>
      </c>
      <c r="D326" s="137" t="s">
        <v>9857</v>
      </c>
      <c r="E326" s="63" t="s">
        <v>9760</v>
      </c>
      <c r="F326" s="137" t="s">
        <v>9759</v>
      </c>
      <c r="J326" s="137" t="s">
        <v>9761</v>
      </c>
    </row>
    <row r="327" spans="1:10">
      <c r="A327" s="137" t="s">
        <v>9762</v>
      </c>
      <c r="B327" s="137" t="s">
        <v>9763</v>
      </c>
      <c r="C327" s="137" t="s">
        <v>9764</v>
      </c>
      <c r="D327" s="137" t="s">
        <v>9765</v>
      </c>
      <c r="E327" s="63" t="s">
        <v>9766</v>
      </c>
      <c r="F327" s="137" t="s">
        <v>9767</v>
      </c>
      <c r="J327" s="137" t="s">
        <v>9768</v>
      </c>
    </row>
    <row r="328" spans="1:10">
      <c r="A328" s="137" t="s">
        <v>9769</v>
      </c>
      <c r="B328" s="137" t="s">
        <v>9770</v>
      </c>
      <c r="C328" s="137" t="s">
        <v>9771</v>
      </c>
      <c r="D328" s="137" t="s">
        <v>9772</v>
      </c>
      <c r="E328" s="63" t="s">
        <v>9773</v>
      </c>
      <c r="F328" s="137" t="s">
        <v>9774</v>
      </c>
      <c r="G328" s="138" t="s">
        <v>9780</v>
      </c>
      <c r="J328" s="137" t="s">
        <v>9740</v>
      </c>
    </row>
    <row r="329" spans="1:10">
      <c r="A329" s="137" t="s">
        <v>9775</v>
      </c>
      <c r="B329" s="137" t="s">
        <v>9776</v>
      </c>
      <c r="C329" s="137" t="s">
        <v>9777</v>
      </c>
      <c r="D329" s="137" t="s">
        <v>9765</v>
      </c>
      <c r="E329" s="63" t="s">
        <v>9778</v>
      </c>
      <c r="F329" s="137" t="s">
        <v>9779</v>
      </c>
      <c r="J329" s="137" t="s">
        <v>9815</v>
      </c>
    </row>
    <row r="330" spans="1:10">
      <c r="A330" s="137" t="s">
        <v>9783</v>
      </c>
      <c r="B330" s="137" t="s">
        <v>9788</v>
      </c>
      <c r="C330" s="137" t="s">
        <v>9784</v>
      </c>
      <c r="D330" s="137" t="s">
        <v>9787</v>
      </c>
      <c r="E330" s="63" t="s">
        <v>9785</v>
      </c>
      <c r="F330" s="137" t="s">
        <v>9786</v>
      </c>
      <c r="J330" s="137" t="s">
        <v>9816</v>
      </c>
    </row>
    <row r="331" spans="1:10">
      <c r="A331" s="137" t="s">
        <v>9789</v>
      </c>
      <c r="B331" s="137" t="s">
        <v>9790</v>
      </c>
      <c r="C331" s="137" t="s">
        <v>9791</v>
      </c>
      <c r="D331" s="137" t="s">
        <v>9857</v>
      </c>
      <c r="E331" s="63" t="s">
        <v>9792</v>
      </c>
      <c r="F331" s="137" t="s">
        <v>9793</v>
      </c>
      <c r="J331" s="137" t="s">
        <v>9817</v>
      </c>
    </row>
    <row r="332" spans="1:10">
      <c r="A332" s="137" t="s">
        <v>9794</v>
      </c>
      <c r="B332" s="137" t="s">
        <v>9795</v>
      </c>
      <c r="C332" s="137" t="s">
        <v>9796</v>
      </c>
      <c r="D332" s="137" t="s">
        <v>9856</v>
      </c>
      <c r="E332" s="63" t="s">
        <v>9797</v>
      </c>
      <c r="F332" s="137" t="s">
        <v>9798</v>
      </c>
      <c r="J332" s="137" t="s">
        <v>9815</v>
      </c>
    </row>
    <row r="333" spans="1:10">
      <c r="A333" s="137" t="s">
        <v>9799</v>
      </c>
      <c r="B333" s="137" t="s">
        <v>9803</v>
      </c>
      <c r="C333" s="137" t="s">
        <v>9800</v>
      </c>
      <c r="D333" s="137" t="s">
        <v>9864</v>
      </c>
      <c r="E333" s="63" t="s">
        <v>9801</v>
      </c>
      <c r="F333" s="137" t="s">
        <v>9802</v>
      </c>
      <c r="J333" s="137" t="s">
        <v>9828</v>
      </c>
    </row>
    <row r="334" spans="1:10">
      <c r="A334" s="137" t="s">
        <v>9804</v>
      </c>
      <c r="B334" s="137" t="s">
        <v>9805</v>
      </c>
      <c r="C334" s="137" t="s">
        <v>9806</v>
      </c>
      <c r="D334" s="137" t="s">
        <v>9765</v>
      </c>
      <c r="E334" s="63" t="s">
        <v>9807</v>
      </c>
      <c r="F334" s="137" t="s">
        <v>9808</v>
      </c>
      <c r="J334" s="137" t="s">
        <v>9815</v>
      </c>
    </row>
    <row r="335" spans="1:10">
      <c r="A335" s="137" t="s">
        <v>9809</v>
      </c>
      <c r="B335" s="137" t="s">
        <v>9811</v>
      </c>
      <c r="C335" s="137" t="s">
        <v>9810</v>
      </c>
      <c r="D335" s="137" t="s">
        <v>9843</v>
      </c>
      <c r="E335" s="63" t="s">
        <v>9812</v>
      </c>
      <c r="F335" s="137" t="s">
        <v>9813</v>
      </c>
      <c r="G335" s="138" t="s">
        <v>9814</v>
      </c>
      <c r="J335" s="137" t="s">
        <v>9818</v>
      </c>
    </row>
    <row r="336" spans="1:10">
      <c r="A336" s="137" t="s">
        <v>9819</v>
      </c>
      <c r="B336" s="137" t="s">
        <v>9820</v>
      </c>
      <c r="D336" s="137" t="s">
        <v>9865</v>
      </c>
      <c r="E336" s="63" t="s">
        <v>9821</v>
      </c>
      <c r="G336" s="138" t="s">
        <v>9822</v>
      </c>
      <c r="J336" s="137" t="s">
        <v>9739</v>
      </c>
    </row>
    <row r="337" spans="1:10" ht="17.25" customHeight="1">
      <c r="A337" s="137" t="s">
        <v>9945</v>
      </c>
      <c r="B337" s="137" t="s">
        <v>9946</v>
      </c>
      <c r="E337" s="138" t="s">
        <v>9944</v>
      </c>
      <c r="J337" s="366" t="s">
        <v>9943</v>
      </c>
    </row>
    <row r="338" spans="1:10">
      <c r="A338" s="137" t="s">
        <v>9947</v>
      </c>
      <c r="B338" s="137" t="s">
        <v>9949</v>
      </c>
      <c r="C338" s="137" t="s">
        <v>9948</v>
      </c>
      <c r="D338" s="137" t="s">
        <v>9950</v>
      </c>
      <c r="E338" s="63" t="s">
        <v>9951</v>
      </c>
      <c r="F338" s="137" t="s">
        <v>9952</v>
      </c>
      <c r="G338" s="138" t="s">
        <v>9953</v>
      </c>
      <c r="J338" s="137" t="s">
        <v>9954</v>
      </c>
    </row>
  </sheetData>
  <autoFilter ref="A1:J15">
    <filterColumn colId="3"/>
    <filterColumn colId="4"/>
  </autoFilter>
  <phoneticPr fontId="3" type="noConversion"/>
  <conditionalFormatting sqref="A101:A251">
    <cfRule type="duplicateValues" dxfId="10" priority="11"/>
  </conditionalFormatting>
  <conditionalFormatting sqref="A252:A254">
    <cfRule type="duplicateValues" dxfId="9" priority="10"/>
  </conditionalFormatting>
  <conditionalFormatting sqref="A255:A257">
    <cfRule type="duplicateValues" dxfId="8" priority="9"/>
  </conditionalFormatting>
  <conditionalFormatting sqref="A258:A260">
    <cfRule type="duplicateValues" dxfId="7" priority="8"/>
  </conditionalFormatting>
  <conditionalFormatting sqref="A261:A263">
    <cfRule type="duplicateValues" dxfId="6" priority="7"/>
  </conditionalFormatting>
  <conditionalFormatting sqref="A263:A266">
    <cfRule type="duplicateValues" dxfId="5" priority="6"/>
  </conditionalFormatting>
  <conditionalFormatting sqref="A267:A269">
    <cfRule type="duplicateValues" dxfId="4" priority="5"/>
  </conditionalFormatting>
  <conditionalFormatting sqref="A270:A272">
    <cfRule type="duplicateValues" dxfId="3" priority="4"/>
  </conditionalFormatting>
  <conditionalFormatting sqref="A273:A275">
    <cfRule type="duplicateValues" dxfId="2" priority="3"/>
  </conditionalFormatting>
  <conditionalFormatting sqref="A276:A278">
    <cfRule type="duplicateValues" dxfId="1" priority="2"/>
  </conditionalFormatting>
  <conditionalFormatting sqref="B260">
    <cfRule type="duplicateValues" dxfId="0" priority="1"/>
  </conditionalFormatting>
  <hyperlinks>
    <hyperlink ref="E3" r:id="rId1"/>
    <hyperlink ref="E4" r:id="rId2"/>
    <hyperlink ref="E2" r:id="rId3"/>
    <hyperlink ref="E5" r:id="rId4"/>
    <hyperlink ref="E6" r:id="rId5"/>
    <hyperlink ref="E7" r:id="rId6"/>
    <hyperlink ref="E8" r:id="rId7"/>
    <hyperlink ref="E10" r:id="rId8"/>
    <hyperlink ref="E11" r:id="rId9"/>
    <hyperlink ref="E12" r:id="rId10"/>
    <hyperlink ref="E13" r:id="rId11"/>
    <hyperlink ref="E14" r:id="rId12"/>
    <hyperlink ref="E15" r:id="rId13"/>
    <hyperlink ref="E54" r:id="rId14"/>
    <hyperlink ref="E55" r:id="rId15"/>
    <hyperlink ref="E56" r:id="rId16"/>
    <hyperlink ref="E57" r:id="rId17"/>
    <hyperlink ref="E58" r:id="rId18"/>
    <hyperlink ref="E59" r:id="rId19"/>
    <hyperlink ref="E60" r:id="rId20"/>
    <hyperlink ref="E61" r:id="rId21"/>
    <hyperlink ref="E62" r:id="rId22"/>
    <hyperlink ref="E63" r:id="rId23"/>
    <hyperlink ref="E64" r:id="rId24"/>
    <hyperlink ref="E65" r:id="rId25"/>
    <hyperlink ref="E66" r:id="rId26"/>
    <hyperlink ref="E70" r:id="rId27"/>
    <hyperlink ref="E71" r:id="rId28"/>
    <hyperlink ref="E72" r:id="rId29"/>
    <hyperlink ref="E73" r:id="rId30"/>
    <hyperlink ref="E74" r:id="rId31"/>
    <hyperlink ref="E75" r:id="rId32"/>
    <hyperlink ref="E76" r:id="rId33"/>
    <hyperlink ref="E77" r:id="rId34"/>
    <hyperlink ref="E78" r:id="rId35"/>
    <hyperlink ref="E79" r:id="rId36"/>
    <hyperlink ref="E80" r:id="rId37"/>
    <hyperlink ref="E81" r:id="rId38"/>
    <hyperlink ref="E83" r:id="rId39"/>
    <hyperlink ref="E84" r:id="rId40"/>
    <hyperlink ref="E85" r:id="rId41"/>
    <hyperlink ref="E86" r:id="rId42"/>
    <hyperlink ref="E88" r:id="rId43"/>
    <hyperlink ref="E89" r:id="rId44"/>
    <hyperlink ref="E90" r:id="rId45"/>
    <hyperlink ref="E87" r:id="rId46"/>
    <hyperlink ref="E91" r:id="rId47"/>
    <hyperlink ref="E92" r:id="rId48"/>
    <hyperlink ref="E93" r:id="rId49"/>
    <hyperlink ref="E94" r:id="rId50"/>
    <hyperlink ref="E95" r:id="rId51"/>
    <hyperlink ref="E96" r:id="rId52"/>
    <hyperlink ref="E97" r:id="rId53"/>
    <hyperlink ref="E98" r:id="rId54"/>
    <hyperlink ref="E99" r:id="rId55"/>
    <hyperlink ref="E128" r:id="rId56"/>
    <hyperlink ref="E244" r:id="rId57"/>
    <hyperlink ref="E116" r:id="rId58"/>
    <hyperlink ref="E168" r:id="rId59"/>
    <hyperlink ref="E239" r:id="rId60"/>
    <hyperlink ref="E151" r:id="rId61"/>
    <hyperlink ref="E195" r:id="rId62"/>
    <hyperlink ref="E106" r:id="rId63"/>
    <hyperlink ref="E173" r:id="rId64"/>
    <hyperlink ref="E119" r:id="rId65"/>
    <hyperlink ref="E172" r:id="rId66"/>
    <hyperlink ref="E124" r:id="rId67"/>
    <hyperlink ref="E210" r:id="rId68"/>
    <hyperlink ref="E207" r:id="rId69"/>
    <hyperlink ref="E113" r:id="rId70"/>
    <hyperlink ref="E150" r:id="rId71"/>
    <hyperlink ref="E157" r:id="rId72"/>
    <hyperlink ref="E171" r:id="rId73"/>
    <hyperlink ref="E251" r:id="rId74"/>
    <hyperlink ref="E141" r:id="rId75"/>
    <hyperlink ref="E252" r:id="rId76"/>
    <hyperlink ref="E253" r:id="rId77"/>
    <hyperlink ref="E254" r:id="rId78"/>
    <hyperlink ref="E255" r:id="rId79"/>
    <hyperlink ref="E256" r:id="rId80"/>
    <hyperlink ref="E257" r:id="rId81"/>
    <hyperlink ref="E258" r:id="rId82"/>
    <hyperlink ref="E259" r:id="rId83"/>
    <hyperlink ref="E260" r:id="rId84"/>
    <hyperlink ref="E261" r:id="rId85"/>
    <hyperlink ref="E262" r:id="rId86"/>
    <hyperlink ref="E263" r:id="rId87"/>
    <hyperlink ref="E264" r:id="rId88"/>
    <hyperlink ref="E265" r:id="rId89"/>
    <hyperlink ref="E266" r:id="rId90"/>
    <hyperlink ref="E267" r:id="rId91"/>
    <hyperlink ref="E268" r:id="rId92"/>
    <hyperlink ref="E269" r:id="rId93"/>
    <hyperlink ref="E270" r:id="rId94"/>
    <hyperlink ref="E271" r:id="rId95"/>
    <hyperlink ref="E272" r:id="rId96"/>
    <hyperlink ref="E273" r:id="rId97"/>
    <hyperlink ref="E274" r:id="rId98"/>
    <hyperlink ref="E275" r:id="rId99"/>
    <hyperlink ref="E276" r:id="rId100"/>
    <hyperlink ref="E277" r:id="rId101"/>
    <hyperlink ref="E278" r:id="rId102"/>
    <hyperlink ref="E279" r:id="rId103"/>
    <hyperlink ref="E280" r:id="rId104"/>
    <hyperlink ref="E281" r:id="rId105"/>
    <hyperlink ref="E282" r:id="rId106"/>
    <hyperlink ref="E283" r:id="rId107"/>
    <hyperlink ref="E284" r:id="rId108"/>
    <hyperlink ref="E285" r:id="rId109"/>
    <hyperlink ref="E286" r:id="rId110"/>
    <hyperlink ref="E287" r:id="rId111"/>
    <hyperlink ref="E288" r:id="rId112"/>
    <hyperlink ref="E289" r:id="rId113"/>
    <hyperlink ref="E290" r:id="rId114"/>
    <hyperlink ref="E291" r:id="rId115"/>
    <hyperlink ref="E292" r:id="rId116"/>
    <hyperlink ref="E293" r:id="rId117"/>
    <hyperlink ref="E294" r:id="rId118"/>
    <hyperlink ref="E295" r:id="rId119"/>
    <hyperlink ref="E296" r:id="rId120"/>
    <hyperlink ref="E297" r:id="rId121"/>
    <hyperlink ref="E298" r:id="rId122"/>
    <hyperlink ref="E299" r:id="rId123"/>
    <hyperlink ref="E300" r:id="rId124"/>
    <hyperlink ref="E301" r:id="rId125"/>
    <hyperlink ref="E302" r:id="rId126"/>
    <hyperlink ref="E303" r:id="rId127"/>
    <hyperlink ref="E304" r:id="rId128"/>
    <hyperlink ref="E305" r:id="rId129"/>
    <hyperlink ref="E306" r:id="rId130"/>
    <hyperlink ref="E307" r:id="rId131"/>
    <hyperlink ref="E308" r:id="rId132"/>
    <hyperlink ref="E309" r:id="rId133"/>
    <hyperlink ref="E311" r:id="rId134"/>
    <hyperlink ref="E312" r:id="rId135"/>
    <hyperlink ref="E310" r:id="rId136"/>
    <hyperlink ref="E313" r:id="rId137"/>
    <hyperlink ref="E314" r:id="rId138"/>
    <hyperlink ref="E315" r:id="rId139"/>
    <hyperlink ref="E316" r:id="rId140"/>
    <hyperlink ref="E317" r:id="rId141"/>
    <hyperlink ref="E318" r:id="rId142"/>
    <hyperlink ref="E319" r:id="rId143"/>
    <hyperlink ref="E320" r:id="rId144"/>
    <hyperlink ref="E321" r:id="rId145"/>
    <hyperlink ref="E322" r:id="rId146"/>
    <hyperlink ref="E323" r:id="rId147"/>
    <hyperlink ref="E324" r:id="rId148"/>
    <hyperlink ref="E325" r:id="rId149"/>
    <hyperlink ref="E326" r:id="rId150"/>
    <hyperlink ref="E327" r:id="rId151"/>
    <hyperlink ref="E328" r:id="rId152"/>
    <hyperlink ref="E329" r:id="rId153"/>
    <hyperlink ref="E330" r:id="rId154"/>
    <hyperlink ref="E331" r:id="rId155"/>
    <hyperlink ref="E332" r:id="rId156"/>
    <hyperlink ref="E333" r:id="rId157" display="t.schuyt@vu.nl/"/>
    <hyperlink ref="E334" r:id="rId158"/>
    <hyperlink ref="E335" r:id="rId159"/>
    <hyperlink ref="E336" r:id="rId160"/>
    <hyperlink ref="E188" r:id="rId161"/>
    <hyperlink ref="E338" r:id="rId162"/>
  </hyperlinks>
  <pageMargins left="0.7" right="0.7" top="0.75" bottom="0.75" header="0.3" footer="0.3"/>
  <pageSetup paperSize="9" orientation="portrait" r:id="rId163"/>
</worksheet>
</file>

<file path=xl/worksheets/sheet7.xml><?xml version="1.0" encoding="utf-8"?>
<worksheet xmlns="http://schemas.openxmlformats.org/spreadsheetml/2006/main" xmlns:r="http://schemas.openxmlformats.org/officeDocument/2006/relationships">
  <dimension ref="A1:Y225"/>
  <sheetViews>
    <sheetView zoomScale="85" zoomScaleNormal="85" workbookViewId="0">
      <pane ySplit="10" topLeftCell="A11" activePane="bottomLeft" state="frozen"/>
      <selection activeCell="B1" sqref="B1"/>
      <selection pane="bottomLeft" activeCell="G119" sqref="G119"/>
    </sheetView>
  </sheetViews>
  <sheetFormatPr defaultColWidth="8.88671875" defaultRowHeight="12"/>
  <cols>
    <col min="1" max="1" width="3.33203125" style="8" customWidth="1"/>
    <col min="2" max="2" width="8.77734375" style="8" customWidth="1"/>
    <col min="3" max="3" width="11.109375" style="16" customWidth="1"/>
    <col min="4" max="4" width="14.44140625" style="16" customWidth="1"/>
    <col min="5" max="5" width="12.77734375" style="16" customWidth="1"/>
    <col min="6" max="6" width="18.88671875" style="9" customWidth="1"/>
    <col min="7" max="7" width="22.88671875" style="19" customWidth="1"/>
    <col min="8" max="8" width="19.6640625" style="16" customWidth="1"/>
    <col min="9" max="9" width="16.5546875" style="16" customWidth="1"/>
    <col min="10" max="10" width="10.21875" style="20" customWidth="1"/>
    <col min="11" max="11" width="11.109375" style="16" customWidth="1"/>
    <col min="12" max="12" width="11.21875" style="20" customWidth="1"/>
    <col min="13" max="13" width="18.6640625" style="16" customWidth="1"/>
    <col min="14" max="14" width="18.33203125" style="16" customWidth="1"/>
    <col min="15" max="15" width="6.44140625" style="16" customWidth="1"/>
    <col min="16" max="16" width="36.109375" style="16" customWidth="1"/>
    <col min="17" max="17" width="39.33203125" style="19" customWidth="1"/>
    <col min="18" max="18" width="16.6640625" style="16" customWidth="1"/>
    <col min="19" max="19" width="7.6640625" style="16" customWidth="1"/>
    <col min="20" max="20" width="12.6640625" style="16" customWidth="1"/>
    <col min="21" max="16384" width="8.88671875" style="1"/>
  </cols>
  <sheetData>
    <row r="1" spans="1:21" ht="14.25">
      <c r="A1" s="18" t="s">
        <v>53</v>
      </c>
    </row>
    <row r="2" spans="1:21">
      <c r="A2" s="21">
        <v>1</v>
      </c>
      <c r="B2" s="22" t="s">
        <v>54</v>
      </c>
      <c r="D2" s="23" t="s">
        <v>55</v>
      </c>
    </row>
    <row r="3" spans="1:21">
      <c r="A3" s="21">
        <v>2</v>
      </c>
      <c r="B3" s="22" t="s">
        <v>56</v>
      </c>
      <c r="D3" s="23" t="s">
        <v>57</v>
      </c>
    </row>
    <row r="4" spans="1:21">
      <c r="A4" s="21">
        <v>3</v>
      </c>
      <c r="B4" s="22" t="s">
        <v>58</v>
      </c>
      <c r="D4" s="23" t="s">
        <v>59</v>
      </c>
    </row>
    <row r="5" spans="1:21">
      <c r="A5" s="8">
        <v>4</v>
      </c>
      <c r="B5" s="24" t="s">
        <v>60</v>
      </c>
      <c r="D5" s="25" t="s">
        <v>61</v>
      </c>
    </row>
    <row r="6" spans="1:21">
      <c r="A6" s="8">
        <v>5</v>
      </c>
      <c r="B6" s="24" t="s">
        <v>62</v>
      </c>
      <c r="D6" s="23" t="s">
        <v>63</v>
      </c>
    </row>
    <row r="7" spans="1:21">
      <c r="A7" s="8">
        <v>9</v>
      </c>
      <c r="B7" s="24" t="s">
        <v>64</v>
      </c>
      <c r="D7" s="23" t="s">
        <v>65</v>
      </c>
    </row>
    <row r="10" spans="1:21" ht="21" customHeight="1">
      <c r="A10" s="17" t="s">
        <v>66</v>
      </c>
      <c r="B10" s="17" t="s">
        <v>67</v>
      </c>
      <c r="C10" s="26" t="s">
        <v>68</v>
      </c>
      <c r="D10" s="26" t="s">
        <v>69</v>
      </c>
      <c r="E10" s="27" t="s">
        <v>70</v>
      </c>
      <c r="F10" s="27" t="s">
        <v>71</v>
      </c>
      <c r="G10" s="28" t="s">
        <v>72</v>
      </c>
      <c r="H10" s="27" t="s">
        <v>73</v>
      </c>
      <c r="I10" s="27" t="s">
        <v>74</v>
      </c>
      <c r="J10" s="29" t="s">
        <v>75</v>
      </c>
      <c r="K10" s="27" t="s">
        <v>76</v>
      </c>
      <c r="L10" s="29" t="s">
        <v>77</v>
      </c>
      <c r="M10" s="27" t="s">
        <v>78</v>
      </c>
      <c r="N10" s="27" t="s">
        <v>79</v>
      </c>
      <c r="O10" s="27" t="s">
        <v>80</v>
      </c>
      <c r="P10" s="27" t="s">
        <v>81</v>
      </c>
      <c r="Q10" s="28" t="s">
        <v>82</v>
      </c>
      <c r="R10" s="27" t="s">
        <v>83</v>
      </c>
      <c r="S10" s="27" t="s">
        <v>84</v>
      </c>
      <c r="T10" s="27" t="s">
        <v>85</v>
      </c>
    </row>
    <row r="11" spans="1:21" s="15" customFormat="1" ht="13.5">
      <c r="A11" s="30">
        <v>1</v>
      </c>
      <c r="B11" s="31" t="s">
        <v>86</v>
      </c>
      <c r="C11" s="31" t="s">
        <v>87</v>
      </c>
      <c r="D11" s="31" t="s">
        <v>88</v>
      </c>
      <c r="E11" s="32" t="s">
        <v>89</v>
      </c>
      <c r="F11" s="33" t="s">
        <v>90</v>
      </c>
      <c r="G11" s="34" t="s">
        <v>91</v>
      </c>
      <c r="H11" s="35" t="s">
        <v>92</v>
      </c>
      <c r="I11" s="32" t="s">
        <v>93</v>
      </c>
      <c r="J11" s="32" t="s">
        <v>16</v>
      </c>
      <c r="K11" s="35"/>
      <c r="L11" s="36"/>
      <c r="M11" s="37" t="s">
        <v>94</v>
      </c>
      <c r="N11" s="38"/>
      <c r="O11" s="32"/>
      <c r="P11" s="35" t="s">
        <v>95</v>
      </c>
      <c r="Q11" s="34"/>
      <c r="R11" s="38"/>
      <c r="S11" s="38"/>
      <c r="T11" s="35"/>
      <c r="U11" s="32"/>
    </row>
    <row r="12" spans="1:21" ht="13.5">
      <c r="A12" s="8">
        <v>1</v>
      </c>
      <c r="B12" s="8" t="s">
        <v>86</v>
      </c>
      <c r="C12" s="16" t="s">
        <v>87</v>
      </c>
      <c r="D12" s="16" t="s">
        <v>88</v>
      </c>
      <c r="E12" s="16" t="s">
        <v>96</v>
      </c>
      <c r="F12" s="39" t="s">
        <v>97</v>
      </c>
      <c r="G12" s="40" t="s">
        <v>98</v>
      </c>
      <c r="H12" s="41"/>
      <c r="I12" s="16" t="s">
        <v>99</v>
      </c>
      <c r="J12" s="20" t="s">
        <v>100</v>
      </c>
      <c r="L12" s="20" t="s">
        <v>101</v>
      </c>
      <c r="M12" s="42" t="s">
        <v>102</v>
      </c>
      <c r="N12" s="16" t="s">
        <v>103</v>
      </c>
      <c r="P12" s="40" t="s">
        <v>104</v>
      </c>
      <c r="T12" s="16" t="s">
        <v>105</v>
      </c>
    </row>
    <row r="13" spans="1:21" ht="24">
      <c r="A13" s="8">
        <v>1</v>
      </c>
      <c r="B13" s="8" t="s">
        <v>86</v>
      </c>
      <c r="C13" s="16" t="s">
        <v>87</v>
      </c>
      <c r="D13" s="16" t="s">
        <v>88</v>
      </c>
      <c r="E13" s="43" t="s">
        <v>106</v>
      </c>
      <c r="F13" s="33" t="s">
        <v>107</v>
      </c>
      <c r="G13" s="44" t="s">
        <v>108</v>
      </c>
      <c r="I13" s="43" t="s">
        <v>109</v>
      </c>
      <c r="M13" s="45" t="s">
        <v>110</v>
      </c>
      <c r="N13" s="45" t="s">
        <v>111</v>
      </c>
      <c r="O13" s="43"/>
      <c r="Q13" s="44" t="s">
        <v>112</v>
      </c>
      <c r="R13" s="45"/>
      <c r="S13" s="45"/>
      <c r="T13" s="16" t="s">
        <v>113</v>
      </c>
    </row>
    <row r="14" spans="1:21" ht="48">
      <c r="A14" s="8">
        <v>1</v>
      </c>
      <c r="B14" s="8" t="s">
        <v>86</v>
      </c>
      <c r="C14" s="16" t="s">
        <v>87</v>
      </c>
      <c r="D14" s="16" t="s">
        <v>88</v>
      </c>
      <c r="E14" s="43" t="s">
        <v>114</v>
      </c>
      <c r="F14" s="33" t="s">
        <v>115</v>
      </c>
      <c r="G14" s="44" t="s">
        <v>116</v>
      </c>
      <c r="I14" s="43" t="s">
        <v>117</v>
      </c>
      <c r="J14" s="43" t="s">
        <v>118</v>
      </c>
      <c r="M14" s="46" t="s">
        <v>119</v>
      </c>
      <c r="N14" s="45" t="s">
        <v>120</v>
      </c>
      <c r="O14" s="43"/>
      <c r="Q14" s="44" t="s">
        <v>121</v>
      </c>
      <c r="R14" s="45"/>
      <c r="S14" s="45"/>
      <c r="T14" s="16" t="s">
        <v>113</v>
      </c>
      <c r="U14" s="43" t="s">
        <v>122</v>
      </c>
    </row>
    <row r="15" spans="1:21" ht="24">
      <c r="A15" s="8">
        <v>1</v>
      </c>
      <c r="B15" s="8" t="s">
        <v>86</v>
      </c>
      <c r="C15" s="16" t="s">
        <v>87</v>
      </c>
      <c r="D15" s="16" t="s">
        <v>88</v>
      </c>
      <c r="E15" s="43" t="s">
        <v>106</v>
      </c>
      <c r="F15" s="33" t="s">
        <v>123</v>
      </c>
      <c r="G15" s="44" t="s">
        <v>108</v>
      </c>
      <c r="M15" s="43" t="s">
        <v>124</v>
      </c>
      <c r="N15" s="45" t="s">
        <v>111</v>
      </c>
      <c r="Q15" s="44" t="s">
        <v>112</v>
      </c>
      <c r="R15" s="45"/>
      <c r="S15" s="45"/>
      <c r="T15" s="16" t="s">
        <v>113</v>
      </c>
    </row>
    <row r="16" spans="1:21">
      <c r="A16" s="47">
        <v>1</v>
      </c>
      <c r="B16" s="48" t="s">
        <v>86</v>
      </c>
      <c r="C16" s="48" t="s">
        <v>87</v>
      </c>
      <c r="D16" s="48" t="s">
        <v>88</v>
      </c>
      <c r="E16" s="49" t="s">
        <v>125</v>
      </c>
      <c r="F16" s="50" t="s">
        <v>126</v>
      </c>
      <c r="G16" s="51" t="s">
        <v>126</v>
      </c>
      <c r="H16" s="52"/>
      <c r="I16" s="49"/>
      <c r="J16" s="49"/>
      <c r="K16" s="52"/>
      <c r="L16" s="53"/>
      <c r="M16" s="54"/>
      <c r="N16" s="55"/>
      <c r="O16" s="49"/>
      <c r="P16" s="52"/>
      <c r="Q16" s="51"/>
      <c r="R16" s="55"/>
      <c r="S16" s="55"/>
      <c r="T16" s="52"/>
      <c r="U16" s="49"/>
    </row>
    <row r="17" spans="1:25" ht="48">
      <c r="A17" s="8">
        <v>1</v>
      </c>
      <c r="B17" s="8" t="s">
        <v>86</v>
      </c>
      <c r="C17" s="16" t="s">
        <v>87</v>
      </c>
      <c r="D17" s="16" t="s">
        <v>88</v>
      </c>
      <c r="E17" s="43" t="s">
        <v>114</v>
      </c>
      <c r="F17" s="33" t="s">
        <v>127</v>
      </c>
      <c r="G17" s="44" t="s">
        <v>116</v>
      </c>
      <c r="I17" s="43" t="s">
        <v>25</v>
      </c>
      <c r="J17" s="43" t="s">
        <v>118</v>
      </c>
      <c r="M17" s="56" t="s">
        <v>128</v>
      </c>
      <c r="N17" s="45" t="s">
        <v>120</v>
      </c>
      <c r="O17" s="43"/>
      <c r="Q17" s="44" t="s">
        <v>129</v>
      </c>
      <c r="R17" s="45"/>
      <c r="S17" s="45"/>
      <c r="T17" s="16" t="s">
        <v>113</v>
      </c>
      <c r="U17" s="43" t="s">
        <v>130</v>
      </c>
    </row>
    <row r="18" spans="1:25">
      <c r="A18" s="8">
        <v>1</v>
      </c>
      <c r="B18" s="8" t="s">
        <v>86</v>
      </c>
      <c r="C18" s="16" t="s">
        <v>87</v>
      </c>
      <c r="D18" s="16" t="s">
        <v>88</v>
      </c>
      <c r="E18" s="16" t="s">
        <v>131</v>
      </c>
      <c r="F18" s="33" t="s">
        <v>132</v>
      </c>
      <c r="G18" s="44" t="s">
        <v>133</v>
      </c>
      <c r="I18" s="43" t="s">
        <v>134</v>
      </c>
      <c r="J18" s="43" t="s">
        <v>135</v>
      </c>
      <c r="L18" s="43" t="s">
        <v>136</v>
      </c>
      <c r="M18" s="43" t="s">
        <v>137</v>
      </c>
      <c r="N18" s="57" t="s">
        <v>138</v>
      </c>
      <c r="O18" s="43"/>
      <c r="Q18" s="44" t="s">
        <v>139</v>
      </c>
      <c r="R18" s="57"/>
      <c r="S18" s="57"/>
      <c r="T18" s="16" t="s">
        <v>113</v>
      </c>
      <c r="V18" s="58"/>
      <c r="W18" s="58"/>
      <c r="X18" s="58"/>
      <c r="Y18" s="58"/>
    </row>
    <row r="19" spans="1:25">
      <c r="A19" s="8">
        <v>1</v>
      </c>
      <c r="B19" s="8" t="s">
        <v>86</v>
      </c>
      <c r="C19" s="16" t="s">
        <v>87</v>
      </c>
      <c r="D19" s="16" t="s">
        <v>88</v>
      </c>
      <c r="E19" s="16" t="s">
        <v>125</v>
      </c>
      <c r="F19" s="59" t="s">
        <v>140</v>
      </c>
      <c r="G19" s="60" t="s">
        <v>141</v>
      </c>
      <c r="H19" s="61" t="s">
        <v>142</v>
      </c>
      <c r="I19" s="61"/>
      <c r="J19" s="62"/>
      <c r="K19" s="62"/>
      <c r="L19" s="62"/>
      <c r="M19" s="62"/>
      <c r="N19" s="62"/>
      <c r="O19" s="61"/>
      <c r="P19" s="61" t="s">
        <v>143</v>
      </c>
      <c r="R19" s="62"/>
      <c r="S19" s="62"/>
      <c r="T19" s="9" t="s">
        <v>144</v>
      </c>
    </row>
    <row r="20" spans="1:25">
      <c r="A20" s="8">
        <v>1</v>
      </c>
      <c r="B20" s="8" t="s">
        <v>86</v>
      </c>
      <c r="C20" s="16" t="s">
        <v>145</v>
      </c>
      <c r="D20" s="16" t="s">
        <v>146</v>
      </c>
      <c r="E20" s="16" t="s">
        <v>147</v>
      </c>
      <c r="F20" s="39" t="s">
        <v>148</v>
      </c>
      <c r="G20" s="6"/>
      <c r="H20" s="1" t="s">
        <v>149</v>
      </c>
      <c r="I20" s="1" t="s">
        <v>150</v>
      </c>
      <c r="J20" s="16" t="s">
        <v>151</v>
      </c>
      <c r="L20" s="16" t="s">
        <v>152</v>
      </c>
      <c r="M20" s="42" t="s">
        <v>153</v>
      </c>
      <c r="O20" s="1"/>
      <c r="P20" s="1" t="s">
        <v>154</v>
      </c>
      <c r="Q20" s="19" t="s">
        <v>155</v>
      </c>
      <c r="T20" s="16" t="s">
        <v>156</v>
      </c>
    </row>
    <row r="21" spans="1:25" s="58" customFormat="1" ht="13.5">
      <c r="A21" s="8">
        <v>1</v>
      </c>
      <c r="B21" s="8" t="s">
        <v>86</v>
      </c>
      <c r="C21" s="16" t="s">
        <v>87</v>
      </c>
      <c r="D21" s="16" t="s">
        <v>157</v>
      </c>
      <c r="E21" s="16" t="s">
        <v>158</v>
      </c>
      <c r="F21" s="39" t="s">
        <v>159</v>
      </c>
      <c r="G21" s="19" t="s">
        <v>160</v>
      </c>
      <c r="H21" s="16"/>
      <c r="I21" s="16" t="s">
        <v>161</v>
      </c>
      <c r="J21" s="7" t="s">
        <v>162</v>
      </c>
      <c r="K21" s="16"/>
      <c r="L21" s="20" t="s">
        <v>11</v>
      </c>
      <c r="M21" s="63" t="s">
        <v>163</v>
      </c>
      <c r="N21" s="42" t="s">
        <v>12</v>
      </c>
      <c r="O21" s="16"/>
      <c r="P21" s="16" t="s">
        <v>164</v>
      </c>
      <c r="Q21" s="19" t="s">
        <v>165</v>
      </c>
      <c r="R21" s="42"/>
      <c r="S21" s="42"/>
      <c r="T21" s="9" t="s">
        <v>144</v>
      </c>
      <c r="U21" s="1"/>
      <c r="V21" s="1"/>
      <c r="W21" s="1"/>
      <c r="X21" s="1"/>
      <c r="Y21" s="1"/>
    </row>
    <row r="22" spans="1:25" s="58" customFormat="1" ht="13.5">
      <c r="A22" s="8">
        <v>1</v>
      </c>
      <c r="B22" s="8" t="s">
        <v>86</v>
      </c>
      <c r="C22" s="16" t="s">
        <v>87</v>
      </c>
      <c r="D22" s="16" t="s">
        <v>157</v>
      </c>
      <c r="E22" s="16" t="s">
        <v>166</v>
      </c>
      <c r="F22" s="39" t="s">
        <v>167</v>
      </c>
      <c r="G22" s="40" t="s">
        <v>168</v>
      </c>
      <c r="H22" s="41"/>
      <c r="I22" s="16" t="s">
        <v>169</v>
      </c>
      <c r="J22" s="20" t="s">
        <v>170</v>
      </c>
      <c r="K22" s="16" t="s">
        <v>171</v>
      </c>
      <c r="L22" s="20" t="s">
        <v>172</v>
      </c>
      <c r="M22" s="42" t="s">
        <v>173</v>
      </c>
      <c r="N22" s="42" t="s">
        <v>174</v>
      </c>
      <c r="O22" s="16"/>
      <c r="P22" s="16" t="s">
        <v>175</v>
      </c>
      <c r="Q22" s="19" t="s">
        <v>176</v>
      </c>
      <c r="R22" s="42"/>
      <c r="S22" s="42"/>
      <c r="T22" s="16" t="s">
        <v>105</v>
      </c>
      <c r="U22" s="1"/>
      <c r="V22" s="1"/>
      <c r="W22" s="1"/>
      <c r="X22" s="1"/>
      <c r="Y22" s="1"/>
    </row>
    <row r="23" spans="1:25" ht="25.5">
      <c r="A23" s="8">
        <v>2</v>
      </c>
      <c r="B23" s="8">
        <v>2008</v>
      </c>
      <c r="C23" s="16" t="s">
        <v>177</v>
      </c>
      <c r="D23" s="16" t="s">
        <v>178</v>
      </c>
      <c r="E23" s="19" t="s">
        <v>179</v>
      </c>
      <c r="F23" s="64" t="s">
        <v>180</v>
      </c>
      <c r="G23" s="19" t="s">
        <v>181</v>
      </c>
      <c r="J23" s="20" t="s">
        <v>182</v>
      </c>
      <c r="L23" s="20" t="s">
        <v>183</v>
      </c>
      <c r="M23" s="65" t="s">
        <v>184</v>
      </c>
      <c r="P23" s="16" t="s">
        <v>185</v>
      </c>
      <c r="Q23" s="19" t="s">
        <v>186</v>
      </c>
      <c r="T23" s="16" t="s">
        <v>105</v>
      </c>
    </row>
    <row r="24" spans="1:25" ht="60">
      <c r="A24" s="8">
        <v>2</v>
      </c>
      <c r="B24" s="8">
        <v>2008</v>
      </c>
      <c r="C24" s="16" t="s">
        <v>187</v>
      </c>
      <c r="D24" s="16" t="s">
        <v>178</v>
      </c>
      <c r="E24" s="19" t="s">
        <v>188</v>
      </c>
      <c r="F24" s="39" t="s">
        <v>189</v>
      </c>
      <c r="G24" s="66" t="s">
        <v>190</v>
      </c>
      <c r="H24" s="1" t="s">
        <v>191</v>
      </c>
      <c r="I24" s="1" t="s">
        <v>192</v>
      </c>
      <c r="J24" s="16" t="s">
        <v>193</v>
      </c>
      <c r="K24" s="16" t="s">
        <v>194</v>
      </c>
      <c r="L24" s="16" t="s">
        <v>195</v>
      </c>
      <c r="M24" s="42" t="s">
        <v>196</v>
      </c>
      <c r="O24" s="1"/>
      <c r="P24" s="1" t="s">
        <v>197</v>
      </c>
      <c r="Q24" s="19" t="s">
        <v>198</v>
      </c>
      <c r="T24" s="16" t="s">
        <v>156</v>
      </c>
    </row>
    <row r="25" spans="1:25" s="67" customFormat="1" ht="48">
      <c r="A25" s="8">
        <v>2</v>
      </c>
      <c r="B25" s="8">
        <v>2009</v>
      </c>
      <c r="C25" s="16" t="s">
        <v>177</v>
      </c>
      <c r="D25" s="19" t="s">
        <v>199</v>
      </c>
      <c r="E25" s="16" t="s">
        <v>200</v>
      </c>
      <c r="F25" s="39" t="s">
        <v>201</v>
      </c>
      <c r="G25" s="11" t="s">
        <v>202</v>
      </c>
      <c r="H25" s="10"/>
      <c r="I25" s="10" t="s">
        <v>203</v>
      </c>
      <c r="J25" s="10" t="s">
        <v>204</v>
      </c>
      <c r="K25" s="16"/>
      <c r="L25" s="10" t="s">
        <v>205</v>
      </c>
      <c r="M25" s="1" t="s">
        <v>36</v>
      </c>
      <c r="N25" s="11" t="s">
        <v>206</v>
      </c>
      <c r="O25" s="16"/>
      <c r="P25" s="16"/>
      <c r="Q25" s="19" t="s">
        <v>207</v>
      </c>
      <c r="R25" s="11"/>
      <c r="S25" s="11"/>
      <c r="T25" s="16" t="s">
        <v>113</v>
      </c>
      <c r="U25" s="1"/>
      <c r="V25" s="1"/>
    </row>
    <row r="26" spans="1:25" ht="60">
      <c r="A26" s="8">
        <v>2</v>
      </c>
      <c r="B26" s="2">
        <v>2009</v>
      </c>
      <c r="D26" s="16" t="s">
        <v>208</v>
      </c>
      <c r="E26" s="19" t="s">
        <v>179</v>
      </c>
      <c r="F26" s="39" t="s">
        <v>209</v>
      </c>
      <c r="G26" s="6" t="s">
        <v>210</v>
      </c>
      <c r="H26" s="1"/>
      <c r="I26" s="1" t="s">
        <v>211</v>
      </c>
      <c r="J26" s="16" t="s">
        <v>212</v>
      </c>
      <c r="K26" s="16" t="s">
        <v>213</v>
      </c>
      <c r="L26" s="16" t="s">
        <v>214</v>
      </c>
      <c r="M26" s="42" t="s">
        <v>215</v>
      </c>
      <c r="N26" s="42" t="s">
        <v>216</v>
      </c>
      <c r="O26" s="1"/>
      <c r="P26" s="1" t="s">
        <v>217</v>
      </c>
      <c r="Q26" s="19" t="s">
        <v>218</v>
      </c>
      <c r="R26" s="42"/>
      <c r="S26" s="42"/>
      <c r="T26" s="9" t="s">
        <v>144</v>
      </c>
      <c r="U26" s="67"/>
    </row>
    <row r="27" spans="1:25" ht="13.5">
      <c r="A27" s="68">
        <v>2</v>
      </c>
      <c r="B27" s="68">
        <v>2009</v>
      </c>
      <c r="C27" s="69" t="s">
        <v>177</v>
      </c>
      <c r="D27" s="69" t="s">
        <v>219</v>
      </c>
      <c r="E27" s="70" t="s">
        <v>220</v>
      </c>
      <c r="F27" s="71" t="s">
        <v>221</v>
      </c>
      <c r="G27" s="72" t="s">
        <v>222</v>
      </c>
      <c r="H27" s="73"/>
      <c r="I27" s="69" t="s">
        <v>223</v>
      </c>
      <c r="J27" s="74"/>
      <c r="K27" s="69"/>
      <c r="L27" s="74"/>
      <c r="M27" s="75" t="s">
        <v>224</v>
      </c>
      <c r="N27" s="69"/>
      <c r="O27" s="69"/>
      <c r="P27" s="72" t="s">
        <v>225</v>
      </c>
      <c r="Q27" s="76" t="s">
        <v>226</v>
      </c>
      <c r="R27" s="69"/>
      <c r="S27" s="69"/>
      <c r="T27" s="69" t="s">
        <v>105</v>
      </c>
      <c r="U27" s="77"/>
      <c r="V27" s="77"/>
      <c r="W27" s="77"/>
      <c r="X27" s="77"/>
      <c r="Y27" s="77"/>
    </row>
    <row r="28" spans="1:25" ht="27">
      <c r="A28" s="68">
        <v>2</v>
      </c>
      <c r="B28" s="78">
        <v>2009</v>
      </c>
      <c r="C28" s="69" t="s">
        <v>177</v>
      </c>
      <c r="D28" s="69" t="s">
        <v>219</v>
      </c>
      <c r="E28" s="70" t="s">
        <v>220</v>
      </c>
      <c r="F28" s="71" t="s">
        <v>227</v>
      </c>
      <c r="G28" s="72" t="s">
        <v>228</v>
      </c>
      <c r="H28" s="73"/>
      <c r="I28" s="69" t="s">
        <v>229</v>
      </c>
      <c r="J28" s="74" t="s">
        <v>230</v>
      </c>
      <c r="K28" s="69"/>
      <c r="L28" s="74"/>
      <c r="M28" s="79" t="s">
        <v>231</v>
      </c>
      <c r="N28" s="69"/>
      <c r="O28" s="69"/>
      <c r="P28" s="72" t="s">
        <v>232</v>
      </c>
      <c r="Q28" s="70" t="s">
        <v>233</v>
      </c>
      <c r="R28" s="69"/>
      <c r="S28" s="69"/>
      <c r="T28" s="80" t="s">
        <v>144</v>
      </c>
      <c r="U28" s="77"/>
      <c r="V28" s="77"/>
      <c r="W28" s="77"/>
      <c r="X28" s="77"/>
      <c r="Y28" s="77"/>
    </row>
    <row r="29" spans="1:25" ht="24">
      <c r="A29" s="68">
        <v>2</v>
      </c>
      <c r="B29" s="68">
        <v>2009</v>
      </c>
      <c r="C29" s="69" t="s">
        <v>177</v>
      </c>
      <c r="D29" s="69" t="s">
        <v>219</v>
      </c>
      <c r="E29" s="70" t="s">
        <v>220</v>
      </c>
      <c r="F29" s="71" t="s">
        <v>234</v>
      </c>
      <c r="G29" s="72" t="s">
        <v>235</v>
      </c>
      <c r="H29" s="73"/>
      <c r="I29" s="81" t="s">
        <v>236</v>
      </c>
      <c r="J29" s="81" t="s">
        <v>237</v>
      </c>
      <c r="K29" s="81" t="s">
        <v>238</v>
      </c>
      <c r="L29" s="74"/>
      <c r="M29" s="75" t="s">
        <v>239</v>
      </c>
      <c r="N29" s="69"/>
      <c r="O29" s="69" t="s">
        <v>240</v>
      </c>
      <c r="P29" s="72" t="s">
        <v>241</v>
      </c>
      <c r="Q29" s="76" t="s">
        <v>242</v>
      </c>
      <c r="R29" s="69" t="s">
        <v>243</v>
      </c>
      <c r="S29" s="69"/>
      <c r="T29" s="69" t="s">
        <v>105</v>
      </c>
      <c r="U29" s="77"/>
      <c r="V29" s="77"/>
      <c r="W29" s="77"/>
      <c r="X29" s="77"/>
      <c r="Y29" s="77"/>
    </row>
    <row r="30" spans="1:25">
      <c r="A30" s="68">
        <v>2</v>
      </c>
      <c r="B30" s="78">
        <v>2010</v>
      </c>
      <c r="C30" s="69" t="s">
        <v>177</v>
      </c>
      <c r="D30" s="69" t="s">
        <v>219</v>
      </c>
      <c r="E30" s="69" t="s">
        <v>244</v>
      </c>
      <c r="F30" s="80" t="s">
        <v>245</v>
      </c>
      <c r="G30" s="82" t="s">
        <v>246</v>
      </c>
      <c r="H30" s="77" t="s">
        <v>247</v>
      </c>
      <c r="I30" s="77" t="s">
        <v>248</v>
      </c>
      <c r="J30" s="69" t="s">
        <v>249</v>
      </c>
      <c r="K30" s="69"/>
      <c r="L30" s="69" t="s">
        <v>250</v>
      </c>
      <c r="M30" s="83" t="s">
        <v>251</v>
      </c>
      <c r="N30" s="69" t="s">
        <v>252</v>
      </c>
      <c r="O30" s="77"/>
      <c r="P30" s="77" t="s">
        <v>253</v>
      </c>
      <c r="Q30" s="76" t="s">
        <v>254</v>
      </c>
      <c r="R30" s="69"/>
      <c r="S30" s="69"/>
      <c r="T30" s="80" t="s">
        <v>144</v>
      </c>
      <c r="U30" s="77"/>
      <c r="V30" s="77"/>
      <c r="W30" s="77"/>
      <c r="X30" s="77"/>
      <c r="Y30" s="77"/>
    </row>
    <row r="31" spans="1:25" ht="27">
      <c r="A31" s="68">
        <v>2</v>
      </c>
      <c r="B31" s="68"/>
      <c r="C31" s="69" t="s">
        <v>255</v>
      </c>
      <c r="D31" s="69" t="s">
        <v>219</v>
      </c>
      <c r="E31" s="69" t="s">
        <v>220</v>
      </c>
      <c r="F31" s="80" t="s">
        <v>256</v>
      </c>
      <c r="G31" s="84" t="s">
        <v>257</v>
      </c>
      <c r="H31" s="69"/>
      <c r="I31" s="69" t="s">
        <v>258</v>
      </c>
      <c r="J31" s="74" t="s">
        <v>259</v>
      </c>
      <c r="K31" s="69"/>
      <c r="L31" s="74" t="s">
        <v>260</v>
      </c>
      <c r="M31" s="83" t="s">
        <v>261</v>
      </c>
      <c r="N31" s="83" t="s">
        <v>262</v>
      </c>
      <c r="O31" s="69"/>
      <c r="P31" s="69" t="s">
        <v>263</v>
      </c>
      <c r="Q31" s="76" t="s">
        <v>264</v>
      </c>
      <c r="R31" s="83"/>
      <c r="S31" s="83"/>
      <c r="T31" s="69" t="s">
        <v>105</v>
      </c>
      <c r="U31" s="77"/>
      <c r="V31" s="77"/>
      <c r="W31" s="77"/>
      <c r="X31" s="77"/>
      <c r="Y31" s="77"/>
    </row>
    <row r="32" spans="1:25">
      <c r="A32" s="68">
        <v>2</v>
      </c>
      <c r="B32" s="68">
        <v>2010</v>
      </c>
      <c r="C32" s="69" t="s">
        <v>177</v>
      </c>
      <c r="D32" s="76" t="s">
        <v>219</v>
      </c>
      <c r="E32" s="76" t="s">
        <v>244</v>
      </c>
      <c r="F32" s="80" t="s">
        <v>265</v>
      </c>
      <c r="G32" s="76" t="s">
        <v>266</v>
      </c>
      <c r="H32" s="69" t="s">
        <v>267</v>
      </c>
      <c r="I32" s="69" t="s">
        <v>248</v>
      </c>
      <c r="J32" s="74" t="s">
        <v>268</v>
      </c>
      <c r="K32" s="69"/>
      <c r="L32" s="74"/>
      <c r="M32" s="81" t="s">
        <v>269</v>
      </c>
      <c r="N32" s="69"/>
      <c r="O32" s="69" t="s">
        <v>270</v>
      </c>
      <c r="P32" s="85" t="s">
        <v>271</v>
      </c>
      <c r="Q32" s="76" t="s">
        <v>254</v>
      </c>
      <c r="R32" s="69"/>
      <c r="S32" s="69"/>
      <c r="T32" s="69"/>
      <c r="U32" s="77"/>
      <c r="V32" s="77"/>
      <c r="W32" s="77"/>
      <c r="X32" s="77"/>
      <c r="Y32" s="77"/>
    </row>
    <row r="33" spans="1:25" ht="48">
      <c r="A33" s="8">
        <v>2</v>
      </c>
      <c r="B33" s="8" t="s">
        <v>272</v>
      </c>
      <c r="C33" s="16" t="s">
        <v>177</v>
      </c>
      <c r="D33" s="19" t="s">
        <v>273</v>
      </c>
      <c r="E33" s="19" t="s">
        <v>179</v>
      </c>
      <c r="F33" s="39" t="s">
        <v>274</v>
      </c>
      <c r="I33" s="16" t="s">
        <v>275</v>
      </c>
      <c r="J33" s="20" t="s">
        <v>276</v>
      </c>
      <c r="L33" s="20" t="s">
        <v>276</v>
      </c>
      <c r="M33" s="42" t="s">
        <v>277</v>
      </c>
      <c r="P33" s="16" t="s">
        <v>278</v>
      </c>
      <c r="Q33" s="19" t="s">
        <v>279</v>
      </c>
      <c r="T33" s="16" t="s">
        <v>105</v>
      </c>
      <c r="V33" s="67"/>
      <c r="W33" s="67"/>
      <c r="X33" s="67"/>
      <c r="Y33" s="67"/>
    </row>
    <row r="34" spans="1:25" ht="48">
      <c r="A34" s="8">
        <v>2</v>
      </c>
      <c r="B34" s="8" t="s">
        <v>272</v>
      </c>
      <c r="C34" s="16" t="s">
        <v>177</v>
      </c>
      <c r="D34" s="19" t="s">
        <v>273</v>
      </c>
      <c r="E34" s="19" t="s">
        <v>179</v>
      </c>
      <c r="F34" s="39" t="s">
        <v>280</v>
      </c>
      <c r="G34" s="19" t="s">
        <v>181</v>
      </c>
      <c r="J34" s="20" t="s">
        <v>182</v>
      </c>
      <c r="L34" s="20" t="s">
        <v>183</v>
      </c>
      <c r="M34" s="42" t="s">
        <v>281</v>
      </c>
      <c r="P34" s="16" t="s">
        <v>185</v>
      </c>
      <c r="Q34" s="19" t="s">
        <v>282</v>
      </c>
      <c r="T34" s="16" t="s">
        <v>105</v>
      </c>
    </row>
    <row r="35" spans="1:25" ht="24">
      <c r="A35" s="8">
        <v>2</v>
      </c>
      <c r="B35" s="8">
        <v>2009</v>
      </c>
      <c r="C35" s="16" t="s">
        <v>177</v>
      </c>
      <c r="D35" s="16" t="s">
        <v>283</v>
      </c>
      <c r="E35" s="16" t="s">
        <v>179</v>
      </c>
      <c r="F35" s="39" t="s">
        <v>284</v>
      </c>
      <c r="G35" s="11"/>
      <c r="H35" s="10"/>
      <c r="I35" s="10"/>
      <c r="J35" s="10" t="s">
        <v>285</v>
      </c>
      <c r="M35" s="10" t="s">
        <v>286</v>
      </c>
      <c r="P35" s="10"/>
      <c r="Q35" s="19" t="s">
        <v>287</v>
      </c>
      <c r="T35" s="16" t="s">
        <v>113</v>
      </c>
    </row>
    <row r="36" spans="1:25">
      <c r="A36" s="8">
        <v>2</v>
      </c>
      <c r="B36" s="8" t="s">
        <v>86</v>
      </c>
      <c r="C36" s="16" t="s">
        <v>288</v>
      </c>
      <c r="D36" s="16" t="s">
        <v>289</v>
      </c>
      <c r="E36" s="16" t="s">
        <v>290</v>
      </c>
      <c r="F36" s="39" t="s">
        <v>291</v>
      </c>
      <c r="G36" s="19" t="s">
        <v>292</v>
      </c>
      <c r="I36" s="16" t="s">
        <v>293</v>
      </c>
      <c r="J36" s="20" t="s">
        <v>294</v>
      </c>
      <c r="L36" s="20" t="s">
        <v>295</v>
      </c>
      <c r="M36" s="42" t="s">
        <v>296</v>
      </c>
      <c r="N36" s="42" t="s">
        <v>297</v>
      </c>
      <c r="P36" s="16" t="s">
        <v>298</v>
      </c>
      <c r="Q36" s="19" t="s">
        <v>299</v>
      </c>
      <c r="R36" s="42"/>
      <c r="S36" s="42"/>
      <c r="T36" s="9" t="s">
        <v>144</v>
      </c>
    </row>
    <row r="37" spans="1:25" ht="23.25" customHeight="1">
      <c r="A37" s="8">
        <v>2</v>
      </c>
      <c r="B37" s="8" t="s">
        <v>86</v>
      </c>
      <c r="C37" s="16" t="s">
        <v>145</v>
      </c>
      <c r="D37" s="16" t="s">
        <v>157</v>
      </c>
      <c r="E37" s="16" t="s">
        <v>157</v>
      </c>
      <c r="F37" s="39" t="s">
        <v>300</v>
      </c>
      <c r="G37" s="19" t="s">
        <v>301</v>
      </c>
      <c r="H37" s="16" t="s">
        <v>302</v>
      </c>
      <c r="J37" s="20" t="s">
        <v>303</v>
      </c>
      <c r="K37" s="16" t="s">
        <v>304</v>
      </c>
      <c r="L37" s="20" t="s">
        <v>305</v>
      </c>
      <c r="M37" s="42" t="s">
        <v>306</v>
      </c>
      <c r="N37" s="42" t="s">
        <v>307</v>
      </c>
      <c r="P37" s="16" t="s">
        <v>308</v>
      </c>
      <c r="Q37" s="19" t="s">
        <v>309</v>
      </c>
      <c r="R37" s="42"/>
      <c r="S37" s="42"/>
      <c r="T37" s="16" t="s">
        <v>105</v>
      </c>
    </row>
    <row r="38" spans="1:25" ht="24">
      <c r="A38" s="8">
        <v>2</v>
      </c>
      <c r="B38" s="8">
        <v>2009</v>
      </c>
      <c r="C38" s="16" t="s">
        <v>177</v>
      </c>
      <c r="D38" s="16" t="s">
        <v>310</v>
      </c>
      <c r="E38" s="16" t="s">
        <v>311</v>
      </c>
      <c r="F38" s="39" t="s">
        <v>312</v>
      </c>
      <c r="G38" s="44" t="s">
        <v>313</v>
      </c>
      <c r="I38" s="43" t="s">
        <v>314</v>
      </c>
      <c r="M38" s="45" t="s">
        <v>31</v>
      </c>
      <c r="O38" s="43"/>
      <c r="Q38" s="19" t="s">
        <v>315</v>
      </c>
      <c r="T38" s="16" t="s">
        <v>113</v>
      </c>
    </row>
    <row r="39" spans="1:25" s="90" customFormat="1" ht="13.5">
      <c r="A39" s="47">
        <v>2</v>
      </c>
      <c r="B39" s="47" t="s">
        <v>316</v>
      </c>
      <c r="C39" s="52" t="s">
        <v>145</v>
      </c>
      <c r="D39" s="52" t="s">
        <v>317</v>
      </c>
      <c r="E39" s="52"/>
      <c r="F39" s="86" t="s">
        <v>318</v>
      </c>
      <c r="G39" s="87" t="s">
        <v>319</v>
      </c>
      <c r="H39" s="52"/>
      <c r="I39" s="52"/>
      <c r="J39" s="53"/>
      <c r="K39" s="52"/>
      <c r="L39" s="53"/>
      <c r="M39" s="88" t="s">
        <v>320</v>
      </c>
      <c r="N39" s="88"/>
      <c r="O39" s="52"/>
      <c r="P39" s="52" t="s">
        <v>321</v>
      </c>
      <c r="Q39" s="89"/>
      <c r="R39" s="88"/>
      <c r="S39" s="88"/>
      <c r="T39" s="52"/>
      <c r="U39" s="58"/>
      <c r="V39" s="1"/>
      <c r="W39" s="67"/>
      <c r="X39" s="67"/>
      <c r="Y39" s="67"/>
    </row>
    <row r="40" spans="1:25" s="77" customFormat="1" ht="13.5">
      <c r="A40" s="47">
        <v>2</v>
      </c>
      <c r="B40" s="47" t="s">
        <v>322</v>
      </c>
      <c r="C40" s="52" t="s">
        <v>145</v>
      </c>
      <c r="D40" s="52" t="s">
        <v>317</v>
      </c>
      <c r="E40" s="52"/>
      <c r="F40" s="86" t="s">
        <v>323</v>
      </c>
      <c r="G40" s="87" t="s">
        <v>324</v>
      </c>
      <c r="H40" s="52"/>
      <c r="I40" s="52"/>
      <c r="J40" s="53"/>
      <c r="K40" s="52"/>
      <c r="L40" s="53"/>
      <c r="M40" s="88" t="s">
        <v>6</v>
      </c>
      <c r="N40" s="88"/>
      <c r="O40" s="52"/>
      <c r="P40" s="52"/>
      <c r="Q40" s="89"/>
      <c r="R40" s="88"/>
      <c r="S40" s="88"/>
      <c r="T40" s="52"/>
      <c r="U40" s="58"/>
      <c r="V40" s="1"/>
      <c r="W40" s="1"/>
      <c r="X40" s="1"/>
      <c r="Y40" s="1"/>
    </row>
    <row r="41" spans="1:25" s="77" customFormat="1" ht="13.5">
      <c r="A41" s="47">
        <v>2</v>
      </c>
      <c r="B41" s="47">
        <v>2009</v>
      </c>
      <c r="C41" s="52" t="s">
        <v>145</v>
      </c>
      <c r="D41" s="52" t="s">
        <v>317</v>
      </c>
      <c r="E41" s="52"/>
      <c r="F41" s="86" t="s">
        <v>325</v>
      </c>
      <c r="G41" s="87" t="s">
        <v>326</v>
      </c>
      <c r="H41" s="52"/>
      <c r="I41" s="52"/>
      <c r="J41" s="53" t="s">
        <v>327</v>
      </c>
      <c r="K41" s="52"/>
      <c r="L41" s="53"/>
      <c r="M41" s="88" t="s">
        <v>328</v>
      </c>
      <c r="N41" s="88"/>
      <c r="O41" s="52"/>
      <c r="P41" s="52"/>
      <c r="Q41" s="89"/>
      <c r="R41" s="88"/>
      <c r="S41" s="88"/>
      <c r="T41" s="52"/>
      <c r="U41" s="58"/>
      <c r="V41" s="1"/>
      <c r="W41" s="1"/>
      <c r="X41" s="1"/>
      <c r="Y41" s="1"/>
    </row>
    <row r="42" spans="1:25" s="77" customFormat="1" ht="27">
      <c r="A42" s="47">
        <v>2</v>
      </c>
      <c r="B42" s="47" t="s">
        <v>316</v>
      </c>
      <c r="C42" s="52" t="s">
        <v>145</v>
      </c>
      <c r="D42" s="52" t="s">
        <v>317</v>
      </c>
      <c r="E42" s="52"/>
      <c r="F42" s="86" t="s">
        <v>329</v>
      </c>
      <c r="G42" s="87" t="s">
        <v>330</v>
      </c>
      <c r="H42" s="52"/>
      <c r="I42" s="52"/>
      <c r="J42" s="53" t="s">
        <v>331</v>
      </c>
      <c r="K42" s="52"/>
      <c r="L42" s="53"/>
      <c r="M42" s="88" t="s">
        <v>332</v>
      </c>
      <c r="N42" s="88"/>
      <c r="O42" s="52"/>
      <c r="P42" s="52" t="s">
        <v>333</v>
      </c>
      <c r="Q42" s="89"/>
      <c r="R42" s="88"/>
      <c r="S42" s="88"/>
      <c r="T42" s="52"/>
      <c r="U42" s="58"/>
      <c r="V42" s="1"/>
      <c r="W42" s="1"/>
      <c r="X42" s="1"/>
      <c r="Y42" s="1"/>
    </row>
    <row r="43" spans="1:25" s="77" customFormat="1" ht="36">
      <c r="A43" s="8">
        <v>2</v>
      </c>
      <c r="B43" s="8">
        <v>2007</v>
      </c>
      <c r="C43" s="16" t="s">
        <v>177</v>
      </c>
      <c r="D43" s="16" t="s">
        <v>334</v>
      </c>
      <c r="E43" s="19" t="s">
        <v>179</v>
      </c>
      <c r="F43" s="39" t="s">
        <v>335</v>
      </c>
      <c r="G43" s="19" t="s">
        <v>336</v>
      </c>
      <c r="H43" s="16"/>
      <c r="I43" s="16"/>
      <c r="J43" s="20" t="s">
        <v>337</v>
      </c>
      <c r="K43" s="16"/>
      <c r="L43" s="20" t="s">
        <v>338</v>
      </c>
      <c r="M43" s="16" t="s">
        <v>339</v>
      </c>
      <c r="N43" s="16"/>
      <c r="O43" s="16"/>
      <c r="P43" s="16"/>
      <c r="Q43" s="19" t="s">
        <v>340</v>
      </c>
      <c r="R43" s="16"/>
      <c r="S43" s="16"/>
      <c r="T43" s="16" t="s">
        <v>105</v>
      </c>
      <c r="U43" s="1"/>
      <c r="V43" s="1"/>
      <c r="W43" s="1"/>
      <c r="X43" s="1"/>
      <c r="Y43" s="1"/>
    </row>
    <row r="44" spans="1:25" s="77" customFormat="1" ht="24">
      <c r="A44" s="8">
        <v>2</v>
      </c>
      <c r="B44" s="8">
        <v>2009</v>
      </c>
      <c r="C44" s="16" t="s">
        <v>177</v>
      </c>
      <c r="D44" s="16" t="s">
        <v>334</v>
      </c>
      <c r="E44" s="91" t="s">
        <v>179</v>
      </c>
      <c r="F44" s="39" t="s">
        <v>341</v>
      </c>
      <c r="G44" s="44" t="s">
        <v>313</v>
      </c>
      <c r="H44" s="16"/>
      <c r="I44" s="43" t="s">
        <v>342</v>
      </c>
      <c r="J44" s="20"/>
      <c r="K44" s="16"/>
      <c r="L44" s="20"/>
      <c r="M44" s="45" t="s">
        <v>28</v>
      </c>
      <c r="N44" s="16"/>
      <c r="O44" s="43"/>
      <c r="P44" s="16"/>
      <c r="Q44" s="92" t="s">
        <v>343</v>
      </c>
      <c r="R44" s="16"/>
      <c r="S44" s="16"/>
      <c r="T44" s="16" t="s">
        <v>113</v>
      </c>
      <c r="U44" s="1"/>
      <c r="V44" s="1"/>
      <c r="W44" s="1"/>
      <c r="X44" s="1"/>
      <c r="Y44" s="1"/>
    </row>
    <row r="45" spans="1:25" s="77" customFormat="1">
      <c r="A45" s="8">
        <v>3</v>
      </c>
      <c r="B45" s="8">
        <v>2009</v>
      </c>
      <c r="C45" s="16" t="s">
        <v>177</v>
      </c>
      <c r="D45" s="19" t="s">
        <v>178</v>
      </c>
      <c r="E45" s="16" t="s">
        <v>344</v>
      </c>
      <c r="F45" s="93" t="s">
        <v>345</v>
      </c>
      <c r="G45" s="11" t="s">
        <v>346</v>
      </c>
      <c r="H45" s="10"/>
      <c r="I45" s="10"/>
      <c r="J45" s="10" t="s">
        <v>347</v>
      </c>
      <c r="K45" s="16"/>
      <c r="L45" s="20"/>
      <c r="M45" s="3" t="s">
        <v>348</v>
      </c>
      <c r="N45" s="10" t="s">
        <v>349</v>
      </c>
      <c r="O45" s="16"/>
      <c r="P45" s="10"/>
      <c r="Q45" s="19" t="s">
        <v>350</v>
      </c>
      <c r="R45" s="10"/>
      <c r="S45" s="10"/>
      <c r="T45" s="16" t="s">
        <v>113</v>
      </c>
      <c r="U45" s="1"/>
      <c r="V45" s="1"/>
      <c r="W45" s="1"/>
      <c r="X45" s="1"/>
      <c r="Y45" s="1"/>
    </row>
    <row r="46" spans="1:25" s="77" customFormat="1">
      <c r="A46" s="8">
        <v>3</v>
      </c>
      <c r="B46" s="8"/>
      <c r="C46" s="16" t="s">
        <v>288</v>
      </c>
      <c r="D46" s="16" t="s">
        <v>351</v>
      </c>
      <c r="E46" s="16" t="s">
        <v>352</v>
      </c>
      <c r="F46" s="59" t="s">
        <v>353</v>
      </c>
      <c r="G46" s="60" t="s">
        <v>354</v>
      </c>
      <c r="H46" s="61"/>
      <c r="I46" s="61" t="s">
        <v>355</v>
      </c>
      <c r="J46" s="62"/>
      <c r="K46" s="62"/>
      <c r="L46" s="62"/>
      <c r="M46" s="62"/>
      <c r="N46" s="62"/>
      <c r="O46" s="61"/>
      <c r="P46" s="61" t="s">
        <v>356</v>
      </c>
      <c r="Q46" s="19" t="s">
        <v>357</v>
      </c>
      <c r="R46" s="62"/>
      <c r="S46" s="62"/>
      <c r="T46" s="16" t="s">
        <v>105</v>
      </c>
      <c r="U46" s="1"/>
      <c r="V46" s="1"/>
      <c r="W46" s="1"/>
      <c r="X46" s="1"/>
      <c r="Y46" s="1"/>
    </row>
    <row r="47" spans="1:25" s="77" customFormat="1" ht="24">
      <c r="A47" s="8">
        <v>3</v>
      </c>
      <c r="B47" s="8"/>
      <c r="C47" s="16" t="s">
        <v>288</v>
      </c>
      <c r="D47" s="16" t="s">
        <v>351</v>
      </c>
      <c r="E47" s="43" t="s">
        <v>352</v>
      </c>
      <c r="F47" s="93" t="s">
        <v>358</v>
      </c>
      <c r="G47" s="44" t="s">
        <v>313</v>
      </c>
      <c r="H47" s="16"/>
      <c r="I47" s="43" t="s">
        <v>25</v>
      </c>
      <c r="J47" s="20"/>
      <c r="K47" s="16"/>
      <c r="L47" s="20"/>
      <c r="M47" s="43" t="s">
        <v>26</v>
      </c>
      <c r="N47"/>
      <c r="O47" s="43"/>
      <c r="P47" s="16"/>
      <c r="Q47" s="92" t="s">
        <v>359</v>
      </c>
      <c r="R47" s="16"/>
      <c r="S47" s="16"/>
      <c r="T47" s="16" t="s">
        <v>113</v>
      </c>
      <c r="U47" s="1"/>
      <c r="V47" s="1"/>
      <c r="W47" s="1"/>
      <c r="X47" s="1"/>
      <c r="Y47" s="1"/>
    </row>
    <row r="48" spans="1:25" s="77" customFormat="1" ht="23.25" customHeight="1">
      <c r="A48" s="68">
        <v>3</v>
      </c>
      <c r="B48" s="68" t="s">
        <v>272</v>
      </c>
      <c r="C48" s="69" t="s">
        <v>177</v>
      </c>
      <c r="D48" s="69" t="s">
        <v>219</v>
      </c>
      <c r="E48" s="76" t="s">
        <v>360</v>
      </c>
      <c r="F48" s="71" t="s">
        <v>361</v>
      </c>
      <c r="G48" s="72" t="s">
        <v>362</v>
      </c>
      <c r="H48" s="73"/>
      <c r="I48" s="69"/>
      <c r="J48" s="74"/>
      <c r="K48" s="69"/>
      <c r="L48" s="74"/>
      <c r="M48" s="75" t="s">
        <v>363</v>
      </c>
      <c r="N48" s="69"/>
      <c r="O48" s="94" t="s">
        <v>364</v>
      </c>
      <c r="P48" s="72" t="s">
        <v>365</v>
      </c>
      <c r="Q48" s="76" t="s">
        <v>366</v>
      </c>
      <c r="R48" s="69"/>
      <c r="S48" s="69"/>
      <c r="T48" s="69" t="s">
        <v>156</v>
      </c>
      <c r="U48" s="90"/>
    </row>
    <row r="49" spans="1:25" s="96" customFormat="1" ht="60">
      <c r="A49" s="68">
        <v>3</v>
      </c>
      <c r="B49" s="78">
        <v>2008</v>
      </c>
      <c r="C49" s="69" t="s">
        <v>177</v>
      </c>
      <c r="D49" s="69" t="s">
        <v>219</v>
      </c>
      <c r="E49" s="69" t="s">
        <v>220</v>
      </c>
      <c r="F49" s="71" t="s">
        <v>367</v>
      </c>
      <c r="G49" s="72" t="s">
        <v>368</v>
      </c>
      <c r="H49" s="73"/>
      <c r="I49" s="81" t="s">
        <v>369</v>
      </c>
      <c r="J49" s="81" t="s">
        <v>370</v>
      </c>
      <c r="K49" s="69"/>
      <c r="L49" s="74"/>
      <c r="M49" s="95" t="s">
        <v>371</v>
      </c>
      <c r="N49" s="69"/>
      <c r="O49" s="69" t="s">
        <v>240</v>
      </c>
      <c r="P49" s="72" t="s">
        <v>372</v>
      </c>
      <c r="Q49" s="76" t="s">
        <v>373</v>
      </c>
      <c r="R49" s="76" t="s">
        <v>374</v>
      </c>
      <c r="S49" s="69"/>
      <c r="T49" s="80" t="s">
        <v>144</v>
      </c>
      <c r="U49" s="77"/>
      <c r="V49" s="77"/>
      <c r="W49" s="77"/>
      <c r="X49" s="77"/>
      <c r="Y49" s="77"/>
    </row>
    <row r="50" spans="1:25" s="77" customFormat="1" ht="40.5">
      <c r="A50" s="68">
        <v>3</v>
      </c>
      <c r="B50" s="68">
        <v>2008</v>
      </c>
      <c r="C50" s="69" t="s">
        <v>177</v>
      </c>
      <c r="D50" s="69" t="s">
        <v>219</v>
      </c>
      <c r="E50" s="69" t="s">
        <v>375</v>
      </c>
      <c r="F50" s="71" t="s">
        <v>376</v>
      </c>
      <c r="G50" s="72" t="s">
        <v>377</v>
      </c>
      <c r="H50" s="73"/>
      <c r="I50" s="69" t="s">
        <v>378</v>
      </c>
      <c r="J50" s="74" t="s">
        <v>379</v>
      </c>
      <c r="K50" s="69"/>
      <c r="L50" s="74"/>
      <c r="M50" s="75" t="s">
        <v>380</v>
      </c>
      <c r="N50" s="69"/>
      <c r="O50" s="69" t="s">
        <v>381</v>
      </c>
      <c r="P50" s="72" t="s">
        <v>382</v>
      </c>
      <c r="Q50" s="76" t="s">
        <v>383</v>
      </c>
      <c r="R50" s="69"/>
      <c r="S50" s="69"/>
      <c r="T50" s="69" t="s">
        <v>105</v>
      </c>
    </row>
    <row r="51" spans="1:25" s="77" customFormat="1" ht="36">
      <c r="A51" s="68">
        <v>3</v>
      </c>
      <c r="B51" s="68">
        <v>2008</v>
      </c>
      <c r="C51" s="69" t="s">
        <v>177</v>
      </c>
      <c r="D51" s="69" t="s">
        <v>219</v>
      </c>
      <c r="E51" s="76" t="s">
        <v>384</v>
      </c>
      <c r="F51" s="97" t="s">
        <v>385</v>
      </c>
      <c r="G51" s="98" t="s">
        <v>354</v>
      </c>
      <c r="H51" s="94" t="s">
        <v>386</v>
      </c>
      <c r="I51" s="94" t="s">
        <v>387</v>
      </c>
      <c r="J51" s="85"/>
      <c r="K51" s="85"/>
      <c r="L51" s="85"/>
      <c r="M51" s="85"/>
      <c r="N51" s="85"/>
      <c r="O51" s="94"/>
      <c r="P51" s="94" t="s">
        <v>356</v>
      </c>
      <c r="Q51" s="76" t="s">
        <v>388</v>
      </c>
      <c r="R51" s="85"/>
      <c r="S51" s="85"/>
      <c r="T51" s="69" t="s">
        <v>105</v>
      </c>
    </row>
    <row r="52" spans="1:25" s="77" customFormat="1" ht="36">
      <c r="A52" s="68">
        <v>9</v>
      </c>
      <c r="B52" s="68">
        <v>2005</v>
      </c>
      <c r="C52" s="69" t="s">
        <v>177</v>
      </c>
      <c r="D52" s="69" t="s">
        <v>219</v>
      </c>
      <c r="E52" s="76" t="s">
        <v>220</v>
      </c>
      <c r="F52" s="97" t="s">
        <v>389</v>
      </c>
      <c r="G52" s="98" t="s">
        <v>390</v>
      </c>
      <c r="H52" s="94"/>
      <c r="I52" s="94"/>
      <c r="J52" s="85"/>
      <c r="K52" s="85"/>
      <c r="L52" s="85"/>
      <c r="M52" s="85"/>
      <c r="N52" s="85"/>
      <c r="O52" s="94"/>
      <c r="P52" s="94"/>
      <c r="Q52" s="76"/>
      <c r="R52" s="85"/>
      <c r="S52" s="85"/>
      <c r="T52" s="69"/>
    </row>
    <row r="53" spans="1:25" s="90" customFormat="1" ht="24">
      <c r="A53" s="68">
        <v>3</v>
      </c>
      <c r="B53" s="68">
        <v>2005</v>
      </c>
      <c r="C53" s="69" t="s">
        <v>177</v>
      </c>
      <c r="D53" s="76" t="s">
        <v>219</v>
      </c>
      <c r="E53" s="76" t="s">
        <v>220</v>
      </c>
      <c r="F53" s="80" t="s">
        <v>391</v>
      </c>
      <c r="G53" s="76" t="s">
        <v>392</v>
      </c>
      <c r="H53" s="69"/>
      <c r="I53" s="81" t="s">
        <v>393</v>
      </c>
      <c r="J53" s="99" t="s">
        <v>394</v>
      </c>
      <c r="K53" s="69" t="s">
        <v>395</v>
      </c>
      <c r="L53" s="74" t="s">
        <v>396</v>
      </c>
      <c r="M53" s="100" t="s">
        <v>397</v>
      </c>
      <c r="N53" s="69" t="s">
        <v>398</v>
      </c>
      <c r="O53" s="69"/>
      <c r="P53" s="69" t="s">
        <v>399</v>
      </c>
      <c r="Q53" s="76"/>
      <c r="R53" s="69"/>
      <c r="S53" s="69"/>
      <c r="T53" s="69" t="s">
        <v>144</v>
      </c>
      <c r="U53" s="77"/>
      <c r="V53" s="77"/>
      <c r="W53" s="77"/>
      <c r="X53" s="77"/>
      <c r="Y53" s="77"/>
    </row>
    <row r="54" spans="1:25" s="77" customFormat="1" ht="36">
      <c r="A54" s="68">
        <v>3</v>
      </c>
      <c r="B54" s="68">
        <v>2008</v>
      </c>
      <c r="C54" s="69" t="s">
        <v>177</v>
      </c>
      <c r="D54" s="76" t="s">
        <v>400</v>
      </c>
      <c r="E54" s="76" t="s">
        <v>401</v>
      </c>
      <c r="F54" s="80" t="s">
        <v>402</v>
      </c>
      <c r="G54" s="76" t="s">
        <v>403</v>
      </c>
      <c r="H54" s="69"/>
      <c r="I54" s="81" t="s">
        <v>404</v>
      </c>
      <c r="J54" s="99" t="s">
        <v>405</v>
      </c>
      <c r="K54" s="69"/>
      <c r="L54" s="74"/>
      <c r="M54" s="100" t="s">
        <v>406</v>
      </c>
      <c r="N54" s="69"/>
      <c r="O54" s="69" t="s">
        <v>407</v>
      </c>
      <c r="P54" s="69" t="s">
        <v>408</v>
      </c>
      <c r="Q54" s="76" t="s">
        <v>409</v>
      </c>
      <c r="R54" s="69"/>
      <c r="S54" s="69"/>
      <c r="T54" s="69" t="s">
        <v>105</v>
      </c>
    </row>
    <row r="55" spans="1:25" s="77" customFormat="1">
      <c r="A55" s="8">
        <v>3</v>
      </c>
      <c r="B55" s="8"/>
      <c r="C55" s="16" t="s">
        <v>288</v>
      </c>
      <c r="D55" s="16" t="s">
        <v>410</v>
      </c>
      <c r="E55" s="16" t="s">
        <v>244</v>
      </c>
      <c r="F55" s="39" t="s">
        <v>411</v>
      </c>
      <c r="G55" s="6" t="s">
        <v>246</v>
      </c>
      <c r="H55" s="1"/>
      <c r="I55" s="1" t="s">
        <v>412</v>
      </c>
      <c r="J55" s="16" t="s">
        <v>249</v>
      </c>
      <c r="K55" s="16"/>
      <c r="L55" s="16" t="s">
        <v>250</v>
      </c>
      <c r="M55" s="42" t="s">
        <v>413</v>
      </c>
      <c r="N55" s="16"/>
      <c r="O55" s="1"/>
      <c r="P55" s="1" t="s">
        <v>253</v>
      </c>
      <c r="Q55" s="19" t="s">
        <v>414</v>
      </c>
      <c r="R55" s="16"/>
      <c r="S55" s="16"/>
      <c r="T55" s="16" t="s">
        <v>156</v>
      </c>
      <c r="U55" s="1"/>
      <c r="V55" s="1"/>
      <c r="W55" s="1"/>
      <c r="X55" s="1"/>
      <c r="Y55" s="1"/>
    </row>
    <row r="56" spans="1:25" s="77" customFormat="1" ht="23.25" customHeight="1">
      <c r="A56" s="8">
        <v>3</v>
      </c>
      <c r="B56" s="8">
        <v>2009</v>
      </c>
      <c r="C56" s="16" t="s">
        <v>177</v>
      </c>
      <c r="D56" s="16" t="s">
        <v>415</v>
      </c>
      <c r="E56" s="10" t="s">
        <v>290</v>
      </c>
      <c r="F56" s="93" t="s">
        <v>416</v>
      </c>
      <c r="G56" s="11" t="s">
        <v>41</v>
      </c>
      <c r="H56" s="10"/>
      <c r="I56" s="10"/>
      <c r="J56" s="10" t="s">
        <v>42</v>
      </c>
      <c r="K56" s="10"/>
      <c r="L56" s="14"/>
      <c r="M56" s="16" t="s">
        <v>24</v>
      </c>
      <c r="N56" s="13" t="s">
        <v>417</v>
      </c>
      <c r="O56" s="10" t="s">
        <v>418</v>
      </c>
      <c r="P56" s="10"/>
      <c r="Q56" s="11" t="s">
        <v>419</v>
      </c>
      <c r="R56" s="13"/>
      <c r="S56" s="13"/>
      <c r="T56" s="16" t="s">
        <v>113</v>
      </c>
      <c r="U56" s="1"/>
      <c r="V56" s="1"/>
      <c r="W56" s="1"/>
      <c r="X56" s="1"/>
      <c r="Y56" s="1"/>
    </row>
    <row r="57" spans="1:25" s="77" customFormat="1">
      <c r="A57" s="8">
        <v>3</v>
      </c>
      <c r="B57" s="8"/>
      <c r="C57" s="16" t="s">
        <v>288</v>
      </c>
      <c r="D57" s="16" t="s">
        <v>420</v>
      </c>
      <c r="E57" s="16" t="s">
        <v>352</v>
      </c>
      <c r="F57" s="39" t="s">
        <v>421</v>
      </c>
      <c r="G57" s="6" t="s">
        <v>422</v>
      </c>
      <c r="H57" s="1" t="s">
        <v>423</v>
      </c>
      <c r="I57" s="1" t="s">
        <v>223</v>
      </c>
      <c r="J57" s="16" t="s">
        <v>424</v>
      </c>
      <c r="K57" s="16"/>
      <c r="L57" s="16" t="s">
        <v>425</v>
      </c>
      <c r="M57" s="16"/>
      <c r="N57" s="42" t="s">
        <v>426</v>
      </c>
      <c r="O57" s="1"/>
      <c r="P57" s="1" t="s">
        <v>427</v>
      </c>
      <c r="Q57" s="19"/>
      <c r="R57" s="42"/>
      <c r="S57" s="42"/>
      <c r="T57" s="16" t="s">
        <v>156</v>
      </c>
      <c r="U57" s="1"/>
      <c r="V57" s="1"/>
      <c r="W57" s="1"/>
      <c r="X57" s="1"/>
      <c r="Y57" s="1"/>
    </row>
    <row r="58" spans="1:25" s="15" customFormat="1" ht="27">
      <c r="A58" s="8">
        <v>3</v>
      </c>
      <c r="B58" s="8">
        <v>2008</v>
      </c>
      <c r="C58" s="16" t="s">
        <v>428</v>
      </c>
      <c r="D58" s="16" t="s">
        <v>429</v>
      </c>
      <c r="E58" s="16" t="s">
        <v>244</v>
      </c>
      <c r="F58" s="33" t="s">
        <v>430</v>
      </c>
      <c r="G58" s="101" t="s">
        <v>431</v>
      </c>
      <c r="H58" s="102"/>
      <c r="I58" s="16"/>
      <c r="J58" s="20"/>
      <c r="K58" s="16"/>
      <c r="L58" s="20"/>
      <c r="M58" s="16"/>
      <c r="N58" s="16"/>
      <c r="O58" s="16"/>
      <c r="P58" s="103" t="s">
        <v>432</v>
      </c>
      <c r="Q58" s="19" t="s">
        <v>433</v>
      </c>
      <c r="R58" s="16" t="s">
        <v>434</v>
      </c>
      <c r="S58" s="16"/>
      <c r="T58" s="16" t="s">
        <v>105</v>
      </c>
      <c r="U58" s="1"/>
      <c r="V58" s="1"/>
      <c r="W58" s="1"/>
      <c r="X58" s="1"/>
      <c r="Y58" s="1"/>
    </row>
    <row r="59" spans="1:25" s="77" customFormat="1" ht="23.25" customHeight="1">
      <c r="A59" s="8">
        <v>3</v>
      </c>
      <c r="B59" s="8">
        <v>2008</v>
      </c>
      <c r="C59" s="16" t="s">
        <v>428</v>
      </c>
      <c r="D59" s="16" t="s">
        <v>126</v>
      </c>
      <c r="E59" s="19" t="s">
        <v>435</v>
      </c>
      <c r="F59" s="33" t="s">
        <v>436</v>
      </c>
      <c r="G59" s="6" t="s">
        <v>437</v>
      </c>
      <c r="H59" s="1" t="s">
        <v>438</v>
      </c>
      <c r="I59" s="1" t="s">
        <v>439</v>
      </c>
      <c r="J59" s="16" t="s">
        <v>440</v>
      </c>
      <c r="K59" s="16"/>
      <c r="L59" s="16" t="s">
        <v>441</v>
      </c>
      <c r="M59" s="42" t="s">
        <v>442</v>
      </c>
      <c r="N59" s="42" t="s">
        <v>443</v>
      </c>
      <c r="O59" s="1" t="s">
        <v>444</v>
      </c>
      <c r="P59" s="1" t="s">
        <v>445</v>
      </c>
      <c r="Q59" s="19" t="s">
        <v>446</v>
      </c>
      <c r="R59" s="42"/>
      <c r="S59" s="42"/>
      <c r="T59" s="16" t="s">
        <v>105</v>
      </c>
      <c r="U59" s="1"/>
      <c r="V59" s="1"/>
      <c r="W59" s="1"/>
      <c r="X59" s="1"/>
      <c r="Y59" s="1"/>
    </row>
    <row r="60" spans="1:25" s="77" customFormat="1" ht="13.5">
      <c r="A60" s="8">
        <v>3</v>
      </c>
      <c r="B60" s="2"/>
      <c r="C60" s="16" t="s">
        <v>288</v>
      </c>
      <c r="D60" s="16"/>
      <c r="E60" s="16"/>
      <c r="F60" s="39" t="s">
        <v>447</v>
      </c>
      <c r="G60" s="104" t="s">
        <v>448</v>
      </c>
      <c r="H60" s="41"/>
      <c r="I60" s="16" t="s">
        <v>449</v>
      </c>
      <c r="J60" s="20" t="s">
        <v>450</v>
      </c>
      <c r="K60" s="16" t="s">
        <v>451</v>
      </c>
      <c r="L60" s="20" t="s">
        <v>452</v>
      </c>
      <c r="M60" s="42" t="s">
        <v>453</v>
      </c>
      <c r="N60" s="42" t="s">
        <v>454</v>
      </c>
      <c r="O60" s="16"/>
      <c r="P60" s="16" t="s">
        <v>241</v>
      </c>
      <c r="Q60" s="19"/>
      <c r="R60" s="42"/>
      <c r="S60" s="42"/>
      <c r="T60" s="9"/>
      <c r="U60" s="1"/>
      <c r="V60" s="1"/>
      <c r="W60" s="1"/>
      <c r="X60" s="1"/>
      <c r="Y60" s="1"/>
    </row>
    <row r="61" spans="1:25">
      <c r="A61" s="8">
        <v>3</v>
      </c>
      <c r="C61" s="16" t="s">
        <v>288</v>
      </c>
      <c r="F61" s="39" t="s">
        <v>455</v>
      </c>
      <c r="I61" s="16" t="s">
        <v>456</v>
      </c>
      <c r="J61" s="20" t="s">
        <v>457</v>
      </c>
      <c r="K61" s="16" t="s">
        <v>458</v>
      </c>
      <c r="M61" s="42" t="s">
        <v>459</v>
      </c>
      <c r="P61" s="16" t="s">
        <v>460</v>
      </c>
      <c r="T61" s="16" t="s">
        <v>105</v>
      </c>
    </row>
    <row r="62" spans="1:25">
      <c r="A62" s="8">
        <v>3</v>
      </c>
      <c r="C62" s="16" t="s">
        <v>288</v>
      </c>
      <c r="F62" s="39" t="s">
        <v>461</v>
      </c>
      <c r="G62" s="19" t="s">
        <v>462</v>
      </c>
      <c r="H62" s="16" t="s">
        <v>463</v>
      </c>
      <c r="I62" s="16" t="s">
        <v>464</v>
      </c>
      <c r="J62" s="20" t="s">
        <v>465</v>
      </c>
      <c r="L62" s="20" t="s">
        <v>466</v>
      </c>
      <c r="M62" s="42" t="s">
        <v>467</v>
      </c>
      <c r="N62" s="42" t="s">
        <v>468</v>
      </c>
      <c r="P62" s="16" t="s">
        <v>469</v>
      </c>
      <c r="R62" s="42"/>
      <c r="S62" s="42"/>
      <c r="T62" s="16" t="s">
        <v>105</v>
      </c>
      <c r="U62" s="67"/>
    </row>
    <row r="63" spans="1:25">
      <c r="A63" s="8">
        <v>3</v>
      </c>
      <c r="F63" s="39" t="s">
        <v>470</v>
      </c>
      <c r="G63" s="19" t="s">
        <v>471</v>
      </c>
      <c r="I63" s="16" t="s">
        <v>472</v>
      </c>
      <c r="J63" s="20" t="s">
        <v>473</v>
      </c>
      <c r="L63" s="20" t="s">
        <v>474</v>
      </c>
      <c r="M63" s="42" t="s">
        <v>475</v>
      </c>
      <c r="N63" s="42" t="s">
        <v>476</v>
      </c>
      <c r="P63" s="16" t="s">
        <v>477</v>
      </c>
      <c r="R63" s="42"/>
      <c r="S63" s="42"/>
      <c r="T63" s="16" t="s">
        <v>105</v>
      </c>
    </row>
    <row r="64" spans="1:25" s="8" customFormat="1">
      <c r="A64" s="8">
        <v>3</v>
      </c>
      <c r="C64" s="16"/>
      <c r="F64" s="8" t="s">
        <v>478</v>
      </c>
      <c r="G64" s="8" t="s">
        <v>98</v>
      </c>
      <c r="I64" s="8" t="s">
        <v>479</v>
      </c>
      <c r="J64" s="8" t="s">
        <v>480</v>
      </c>
      <c r="L64" s="8" t="s">
        <v>101</v>
      </c>
      <c r="M64" s="8" t="s">
        <v>481</v>
      </c>
      <c r="N64" s="8" t="s">
        <v>482</v>
      </c>
      <c r="P64" s="8" t="s">
        <v>104</v>
      </c>
      <c r="T64" s="8" t="s">
        <v>105</v>
      </c>
    </row>
    <row r="65" spans="1:25" s="8" customFormat="1">
      <c r="A65" s="8">
        <v>3</v>
      </c>
      <c r="B65" s="8">
        <v>2010</v>
      </c>
      <c r="C65" s="16" t="s">
        <v>483</v>
      </c>
      <c r="D65" s="8" t="s">
        <v>484</v>
      </c>
      <c r="E65" s="8" t="s">
        <v>485</v>
      </c>
      <c r="F65" s="8" t="s">
        <v>486</v>
      </c>
      <c r="G65" s="8" t="s">
        <v>487</v>
      </c>
      <c r="H65" s="8" t="s">
        <v>488</v>
      </c>
      <c r="I65" s="8" t="s">
        <v>489</v>
      </c>
      <c r="J65" s="8" t="s">
        <v>490</v>
      </c>
      <c r="K65" s="8" t="s">
        <v>491</v>
      </c>
      <c r="L65" s="8" t="s">
        <v>492</v>
      </c>
      <c r="M65" s="8" t="s">
        <v>493</v>
      </c>
      <c r="N65" s="8" t="s">
        <v>494</v>
      </c>
      <c r="O65" s="8" t="s">
        <v>495</v>
      </c>
      <c r="P65" s="8" t="s">
        <v>496</v>
      </c>
      <c r="Q65" s="8" t="s">
        <v>497</v>
      </c>
      <c r="R65" s="8" t="s">
        <v>498</v>
      </c>
      <c r="S65" s="8" t="s">
        <v>499</v>
      </c>
    </row>
    <row r="66" spans="1:25" s="8" customFormat="1">
      <c r="A66" s="8">
        <v>3</v>
      </c>
      <c r="B66" s="8">
        <v>2010</v>
      </c>
      <c r="C66" s="16" t="s">
        <v>483</v>
      </c>
      <c r="D66" s="8" t="s">
        <v>484</v>
      </c>
      <c r="E66" s="8" t="s">
        <v>500</v>
      </c>
      <c r="G66" s="8" t="s">
        <v>501</v>
      </c>
      <c r="I66" s="8" t="s">
        <v>502</v>
      </c>
      <c r="J66" s="8" t="s">
        <v>503</v>
      </c>
      <c r="K66" s="8" t="s">
        <v>489</v>
      </c>
      <c r="L66" s="8" t="s">
        <v>489</v>
      </c>
      <c r="M66" s="8" t="s">
        <v>504</v>
      </c>
      <c r="N66" s="8" t="s">
        <v>505</v>
      </c>
      <c r="O66" s="8" t="s">
        <v>495</v>
      </c>
      <c r="P66" s="8" t="s">
        <v>506</v>
      </c>
      <c r="Q66" s="8" t="s">
        <v>507</v>
      </c>
      <c r="R66" s="8" t="s">
        <v>508</v>
      </c>
      <c r="S66" s="8" t="s">
        <v>509</v>
      </c>
    </row>
    <row r="67" spans="1:25" s="8" customFormat="1">
      <c r="A67" s="8">
        <v>3</v>
      </c>
      <c r="B67" s="8">
        <v>2010</v>
      </c>
      <c r="C67" s="16" t="s">
        <v>483</v>
      </c>
      <c r="D67" s="8" t="s">
        <v>484</v>
      </c>
      <c r="E67" s="8" t="s">
        <v>510</v>
      </c>
      <c r="F67" s="8" t="s">
        <v>511</v>
      </c>
      <c r="G67" s="8" t="s">
        <v>512</v>
      </c>
      <c r="H67" s="8" t="s">
        <v>489</v>
      </c>
      <c r="I67" s="8" t="s">
        <v>513</v>
      </c>
      <c r="J67" s="8" t="s">
        <v>514</v>
      </c>
      <c r="K67" s="8" t="s">
        <v>515</v>
      </c>
      <c r="L67" s="8" t="s">
        <v>489</v>
      </c>
      <c r="M67" s="8" t="s">
        <v>516</v>
      </c>
      <c r="N67" s="8" t="s">
        <v>517</v>
      </c>
      <c r="O67" s="8" t="s">
        <v>495</v>
      </c>
      <c r="P67" s="8" t="s">
        <v>518</v>
      </c>
      <c r="Q67" s="8" t="s">
        <v>519</v>
      </c>
      <c r="R67" s="8" t="s">
        <v>520</v>
      </c>
      <c r="S67" s="8" t="s">
        <v>521</v>
      </c>
    </row>
    <row r="68" spans="1:25" s="8" customFormat="1">
      <c r="A68" s="8">
        <v>3</v>
      </c>
      <c r="B68" s="8">
        <v>2010</v>
      </c>
      <c r="C68" s="16" t="s">
        <v>522</v>
      </c>
      <c r="D68" s="8" t="s">
        <v>484</v>
      </c>
      <c r="E68" s="8" t="s">
        <v>523</v>
      </c>
      <c r="F68" s="8" t="s">
        <v>524</v>
      </c>
      <c r="G68" s="8" t="s">
        <v>525</v>
      </c>
      <c r="J68" s="8" t="s">
        <v>526</v>
      </c>
      <c r="K68" s="8" t="s">
        <v>527</v>
      </c>
      <c r="L68" s="8" t="s">
        <v>489</v>
      </c>
      <c r="M68" s="8" t="s">
        <v>528</v>
      </c>
      <c r="N68" s="8" t="s">
        <v>529</v>
      </c>
      <c r="O68" s="8" t="s">
        <v>495</v>
      </c>
      <c r="P68" s="8" t="s">
        <v>530</v>
      </c>
      <c r="Q68" s="8" t="s">
        <v>531</v>
      </c>
      <c r="R68" s="8" t="s">
        <v>532</v>
      </c>
      <c r="S68" s="8" t="s">
        <v>533</v>
      </c>
    </row>
    <row r="69" spans="1:25" s="8" customFormat="1">
      <c r="A69" s="8">
        <v>3</v>
      </c>
      <c r="B69" s="8">
        <v>2010</v>
      </c>
      <c r="C69" s="16" t="s">
        <v>522</v>
      </c>
      <c r="D69" s="8" t="s">
        <v>484</v>
      </c>
      <c r="F69" s="8" t="s">
        <v>534</v>
      </c>
      <c r="G69" s="8" t="s">
        <v>535</v>
      </c>
      <c r="I69" s="8" t="s">
        <v>536</v>
      </c>
      <c r="J69" s="8" t="s">
        <v>537</v>
      </c>
      <c r="K69" s="8" t="s">
        <v>489</v>
      </c>
      <c r="L69" s="8" t="s">
        <v>538</v>
      </c>
      <c r="M69" s="8" t="s">
        <v>539</v>
      </c>
      <c r="N69" s="8" t="s">
        <v>540</v>
      </c>
      <c r="O69" s="8" t="s">
        <v>541</v>
      </c>
      <c r="P69" s="8" t="s">
        <v>542</v>
      </c>
      <c r="Q69" s="8" t="s">
        <v>543</v>
      </c>
      <c r="R69" s="8" t="s">
        <v>544</v>
      </c>
      <c r="S69" s="8" t="s">
        <v>545</v>
      </c>
    </row>
    <row r="70" spans="1:25">
      <c r="A70" s="8">
        <v>4</v>
      </c>
      <c r="C70" s="16" t="s">
        <v>60</v>
      </c>
      <c r="F70" s="39" t="s">
        <v>546</v>
      </c>
      <c r="G70" s="6" t="s">
        <v>547</v>
      </c>
      <c r="H70" s="1" t="s">
        <v>548</v>
      </c>
      <c r="I70" s="1"/>
      <c r="J70" s="16"/>
      <c r="K70" s="16" t="s">
        <v>549</v>
      </c>
      <c r="L70" s="16"/>
      <c r="M70" s="42" t="s">
        <v>550</v>
      </c>
      <c r="O70" s="1"/>
      <c r="P70" s="1" t="s">
        <v>551</v>
      </c>
      <c r="Q70" s="19" t="s">
        <v>552</v>
      </c>
      <c r="T70" s="16" t="s">
        <v>156</v>
      </c>
    </row>
    <row r="71" spans="1:25" ht="24">
      <c r="A71" s="8">
        <v>4</v>
      </c>
      <c r="C71" s="16" t="s">
        <v>60</v>
      </c>
      <c r="E71" s="105"/>
      <c r="F71" s="39" t="s">
        <v>553</v>
      </c>
      <c r="G71" s="6" t="s">
        <v>554</v>
      </c>
      <c r="H71" s="1" t="s">
        <v>555</v>
      </c>
      <c r="I71" s="1" t="s">
        <v>556</v>
      </c>
      <c r="J71" s="16" t="s">
        <v>557</v>
      </c>
      <c r="K71" s="16" t="s">
        <v>558</v>
      </c>
      <c r="L71" s="16"/>
      <c r="M71" s="42" t="s">
        <v>559</v>
      </c>
      <c r="O71" s="1"/>
      <c r="P71" s="1" t="s">
        <v>560</v>
      </c>
      <c r="Q71" s="105" t="s">
        <v>561</v>
      </c>
      <c r="T71" s="16" t="s">
        <v>156</v>
      </c>
    </row>
    <row r="72" spans="1:25">
      <c r="A72" s="8">
        <v>4</v>
      </c>
      <c r="B72" s="2"/>
      <c r="C72" s="16" t="s">
        <v>60</v>
      </c>
      <c r="F72" s="39" t="s">
        <v>562</v>
      </c>
      <c r="G72" s="19" t="s">
        <v>563</v>
      </c>
      <c r="H72" s="16" t="s">
        <v>564</v>
      </c>
      <c r="I72" s="16" t="s">
        <v>565</v>
      </c>
      <c r="J72" s="20" t="s">
        <v>566</v>
      </c>
      <c r="M72" s="42" t="s">
        <v>567</v>
      </c>
      <c r="P72" s="16" t="s">
        <v>568</v>
      </c>
      <c r="Q72" s="19" t="s">
        <v>569</v>
      </c>
      <c r="T72" s="9" t="s">
        <v>144</v>
      </c>
    </row>
    <row r="73" spans="1:25" ht="24">
      <c r="A73" s="8">
        <v>4</v>
      </c>
      <c r="B73" s="2"/>
      <c r="C73" s="16" t="s">
        <v>60</v>
      </c>
      <c r="E73" s="19" t="s">
        <v>352</v>
      </c>
      <c r="F73" s="39" t="s">
        <v>570</v>
      </c>
      <c r="G73" s="19" t="s">
        <v>571</v>
      </c>
      <c r="H73" s="16" t="s">
        <v>572</v>
      </c>
      <c r="I73" s="16" t="s">
        <v>573</v>
      </c>
      <c r="J73" s="20" t="s">
        <v>574</v>
      </c>
      <c r="K73" s="16" t="s">
        <v>575</v>
      </c>
      <c r="M73" s="42" t="s">
        <v>576</v>
      </c>
      <c r="P73" s="16" t="s">
        <v>577</v>
      </c>
      <c r="Q73" s="19" t="s">
        <v>578</v>
      </c>
      <c r="R73" s="16" t="s">
        <v>579</v>
      </c>
      <c r="T73" s="9" t="s">
        <v>144</v>
      </c>
    </row>
    <row r="74" spans="1:25" ht="23.25" customHeight="1">
      <c r="A74" s="8">
        <v>4</v>
      </c>
      <c r="B74" s="8">
        <v>2006</v>
      </c>
      <c r="C74" s="16" t="s">
        <v>60</v>
      </c>
      <c r="F74" s="39" t="s">
        <v>580</v>
      </c>
      <c r="G74" s="19" t="s">
        <v>581</v>
      </c>
      <c r="H74" s="16" t="s">
        <v>582</v>
      </c>
      <c r="J74" s="106">
        <v>65965434</v>
      </c>
      <c r="K74" s="16">
        <v>13520950466</v>
      </c>
      <c r="M74" s="42" t="s">
        <v>583</v>
      </c>
      <c r="P74" s="16" t="s">
        <v>584</v>
      </c>
      <c r="Q74" s="19" t="s">
        <v>585</v>
      </c>
      <c r="T74" s="16" t="s">
        <v>105</v>
      </c>
      <c r="V74" s="67"/>
    </row>
    <row r="75" spans="1:25" s="67" customFormat="1" ht="23.25" customHeight="1">
      <c r="A75" s="8">
        <v>4</v>
      </c>
      <c r="B75" s="2">
        <v>2007</v>
      </c>
      <c r="C75" s="16" t="s">
        <v>60</v>
      </c>
      <c r="D75" s="16"/>
      <c r="E75" s="62"/>
      <c r="F75" s="33" t="s">
        <v>586</v>
      </c>
      <c r="G75" s="60" t="s">
        <v>587</v>
      </c>
      <c r="H75" s="61"/>
      <c r="I75" s="61" t="s">
        <v>588</v>
      </c>
      <c r="J75" s="62"/>
      <c r="K75" s="62"/>
      <c r="L75" s="62"/>
      <c r="M75" s="62"/>
      <c r="N75" s="62"/>
      <c r="O75" s="61" t="s">
        <v>381</v>
      </c>
      <c r="P75" s="61" t="s">
        <v>589</v>
      </c>
      <c r="Q75" s="107" t="s">
        <v>590</v>
      </c>
      <c r="R75" s="62"/>
      <c r="S75" s="62"/>
      <c r="T75" s="9" t="s">
        <v>144</v>
      </c>
      <c r="U75" s="1"/>
      <c r="V75" s="1"/>
      <c r="W75" s="1"/>
      <c r="X75" s="1"/>
      <c r="Y75" s="1"/>
    </row>
    <row r="76" spans="1:25" s="67" customFormat="1" ht="23.25" customHeight="1">
      <c r="A76" s="8">
        <v>4</v>
      </c>
      <c r="B76" s="2"/>
      <c r="C76" s="16" t="s">
        <v>60</v>
      </c>
      <c r="D76" s="16"/>
      <c r="E76" s="16"/>
      <c r="F76" s="39" t="s">
        <v>591</v>
      </c>
      <c r="G76" s="19" t="s">
        <v>592</v>
      </c>
      <c r="H76" s="16"/>
      <c r="I76" s="16"/>
      <c r="J76" s="20"/>
      <c r="K76" s="16"/>
      <c r="L76" s="20"/>
      <c r="M76" s="16"/>
      <c r="N76" s="16"/>
      <c r="O76" s="16"/>
      <c r="P76" s="16" t="s">
        <v>593</v>
      </c>
      <c r="Q76" s="19" t="s">
        <v>594</v>
      </c>
      <c r="R76" s="16"/>
      <c r="S76" s="16"/>
      <c r="T76" s="9" t="s">
        <v>144</v>
      </c>
      <c r="U76" s="1"/>
      <c r="V76" s="1"/>
      <c r="W76" s="1"/>
      <c r="X76" s="1"/>
      <c r="Y76" s="1"/>
    </row>
    <row r="77" spans="1:25" s="67" customFormat="1">
      <c r="A77" s="8">
        <v>4</v>
      </c>
      <c r="B77" s="2">
        <v>2006</v>
      </c>
      <c r="C77" s="16" t="s">
        <v>60</v>
      </c>
      <c r="D77" s="16"/>
      <c r="E77" s="16"/>
      <c r="F77" s="39" t="s">
        <v>595</v>
      </c>
      <c r="G77" s="19" t="s">
        <v>596</v>
      </c>
      <c r="H77" s="16" t="s">
        <v>597</v>
      </c>
      <c r="I77" s="16"/>
      <c r="J77" s="20" t="s">
        <v>598</v>
      </c>
      <c r="K77" s="16"/>
      <c r="L77" s="20" t="s">
        <v>599</v>
      </c>
      <c r="M77" s="42" t="s">
        <v>600</v>
      </c>
      <c r="N77" s="16"/>
      <c r="O77" s="16"/>
      <c r="P77" s="16" t="s">
        <v>601</v>
      </c>
      <c r="Q77" s="19" t="s">
        <v>602</v>
      </c>
      <c r="R77" s="16"/>
      <c r="S77" s="16"/>
      <c r="T77" s="9" t="s">
        <v>144</v>
      </c>
      <c r="U77" s="1"/>
      <c r="V77" s="1"/>
      <c r="W77" s="1"/>
      <c r="X77" s="1"/>
      <c r="Y77" s="1"/>
    </row>
    <row r="78" spans="1:25" s="77" customFormat="1" ht="24">
      <c r="A78" s="8">
        <v>4</v>
      </c>
      <c r="B78" s="2">
        <v>2006</v>
      </c>
      <c r="C78" s="16" t="s">
        <v>60</v>
      </c>
      <c r="D78" s="16"/>
      <c r="E78" s="16"/>
      <c r="F78" s="39" t="s">
        <v>603</v>
      </c>
      <c r="G78" s="19" t="s">
        <v>604</v>
      </c>
      <c r="H78" s="16" t="s">
        <v>605</v>
      </c>
      <c r="I78" s="16"/>
      <c r="J78" s="106">
        <v>65962667</v>
      </c>
      <c r="K78" s="16"/>
      <c r="L78" s="106">
        <v>65962617</v>
      </c>
      <c r="M78" s="42" t="s">
        <v>606</v>
      </c>
      <c r="N78" s="16"/>
      <c r="O78" s="16"/>
      <c r="P78" s="16" t="s">
        <v>601</v>
      </c>
      <c r="Q78" s="19" t="s">
        <v>602</v>
      </c>
      <c r="R78" s="16"/>
      <c r="S78" s="16"/>
      <c r="T78" s="9" t="s">
        <v>144</v>
      </c>
      <c r="U78" s="1"/>
      <c r="V78" s="1"/>
      <c r="W78" s="1"/>
      <c r="X78" s="1"/>
      <c r="Y78" s="1"/>
    </row>
    <row r="79" spans="1:25">
      <c r="A79" s="8">
        <v>9</v>
      </c>
      <c r="B79" s="8">
        <v>2007</v>
      </c>
      <c r="C79" s="16" t="s">
        <v>428</v>
      </c>
      <c r="D79" s="19" t="s">
        <v>178</v>
      </c>
      <c r="F79" s="39" t="s">
        <v>607</v>
      </c>
      <c r="G79" s="6" t="s">
        <v>608</v>
      </c>
      <c r="H79" s="1"/>
      <c r="I79" s="1" t="s">
        <v>609</v>
      </c>
      <c r="J79" s="16" t="s">
        <v>610</v>
      </c>
      <c r="L79" s="16" t="s">
        <v>611</v>
      </c>
      <c r="M79" s="42" t="s">
        <v>612</v>
      </c>
      <c r="N79" s="42" t="s">
        <v>613</v>
      </c>
      <c r="O79" s="1"/>
      <c r="P79" s="1" t="s">
        <v>614</v>
      </c>
      <c r="R79" s="42"/>
      <c r="S79" s="42"/>
      <c r="T79" s="16" t="s">
        <v>156</v>
      </c>
    </row>
    <row r="80" spans="1:25">
      <c r="A80" s="8">
        <v>9</v>
      </c>
      <c r="B80" s="8">
        <v>2007</v>
      </c>
      <c r="C80" s="16" t="s">
        <v>428</v>
      </c>
      <c r="D80" s="19" t="s">
        <v>178</v>
      </c>
      <c r="F80" s="39" t="s">
        <v>615</v>
      </c>
      <c r="G80" s="6" t="s">
        <v>616</v>
      </c>
      <c r="H80" s="1"/>
      <c r="I80" s="1" t="s">
        <v>617</v>
      </c>
      <c r="J80" s="16" t="s">
        <v>618</v>
      </c>
      <c r="L80" s="16" t="s">
        <v>619</v>
      </c>
      <c r="M80" s="42" t="s">
        <v>620</v>
      </c>
      <c r="N80" s="42" t="s">
        <v>621</v>
      </c>
      <c r="O80" s="1"/>
      <c r="P80" s="1" t="s">
        <v>51</v>
      </c>
      <c r="R80" s="42"/>
      <c r="S80" s="42"/>
      <c r="T80" s="16" t="s">
        <v>156</v>
      </c>
    </row>
    <row r="81" spans="1:25">
      <c r="A81" s="108">
        <v>9</v>
      </c>
      <c r="B81" s="8">
        <v>2007</v>
      </c>
      <c r="C81" s="16" t="s">
        <v>428</v>
      </c>
      <c r="D81" s="19" t="s">
        <v>178</v>
      </c>
      <c r="F81" s="39" t="s">
        <v>622</v>
      </c>
      <c r="G81" s="6" t="s">
        <v>623</v>
      </c>
      <c r="H81" s="1" t="s">
        <v>624</v>
      </c>
      <c r="I81" s="1" t="s">
        <v>625</v>
      </c>
      <c r="J81" s="16" t="s">
        <v>626</v>
      </c>
      <c r="L81" s="16" t="s">
        <v>627</v>
      </c>
      <c r="M81" s="42" t="s">
        <v>628</v>
      </c>
      <c r="O81" s="1"/>
      <c r="P81" s="1" t="s">
        <v>629</v>
      </c>
      <c r="T81" s="16" t="s">
        <v>105</v>
      </c>
    </row>
    <row r="82" spans="1:25">
      <c r="A82" s="8">
        <v>9</v>
      </c>
      <c r="B82" s="8">
        <v>2007</v>
      </c>
      <c r="C82" s="16" t="s">
        <v>428</v>
      </c>
      <c r="D82" s="19" t="s">
        <v>178</v>
      </c>
      <c r="F82" s="39" t="s">
        <v>630</v>
      </c>
      <c r="G82" s="19" t="s">
        <v>631</v>
      </c>
      <c r="P82" s="16" t="s">
        <v>632</v>
      </c>
      <c r="T82" s="16" t="s">
        <v>105</v>
      </c>
    </row>
    <row r="83" spans="1:25" ht="60" customHeight="1">
      <c r="A83" s="8">
        <v>9</v>
      </c>
      <c r="B83" s="8">
        <v>2007</v>
      </c>
      <c r="C83" s="16" t="s">
        <v>428</v>
      </c>
      <c r="D83" s="19" t="s">
        <v>178</v>
      </c>
      <c r="E83" s="19" t="s">
        <v>633</v>
      </c>
      <c r="F83" s="39" t="s">
        <v>634</v>
      </c>
      <c r="G83" s="6" t="s">
        <v>635</v>
      </c>
      <c r="H83" s="1" t="s">
        <v>636</v>
      </c>
      <c r="I83" s="1" t="s">
        <v>637</v>
      </c>
      <c r="J83" s="16" t="s">
        <v>638</v>
      </c>
      <c r="L83" s="16" t="s">
        <v>639</v>
      </c>
      <c r="M83" s="42" t="s">
        <v>640</v>
      </c>
      <c r="N83" s="42" t="s">
        <v>641</v>
      </c>
      <c r="O83" s="1"/>
      <c r="P83" s="1" t="s">
        <v>50</v>
      </c>
      <c r="Q83" s="19" t="s">
        <v>642</v>
      </c>
      <c r="R83" s="19" t="s">
        <v>643</v>
      </c>
      <c r="S83" s="42"/>
      <c r="T83" s="16" t="s">
        <v>105</v>
      </c>
    </row>
    <row r="84" spans="1:25" ht="48">
      <c r="A84" s="8">
        <v>9</v>
      </c>
      <c r="B84" s="8">
        <v>2007</v>
      </c>
      <c r="C84" s="16" t="s">
        <v>428</v>
      </c>
      <c r="D84" s="19" t="s">
        <v>178</v>
      </c>
      <c r="E84" s="19" t="s">
        <v>633</v>
      </c>
      <c r="F84" s="39" t="s">
        <v>644</v>
      </c>
      <c r="G84" s="6" t="s">
        <v>635</v>
      </c>
      <c r="H84" s="1"/>
      <c r="I84" s="1" t="s">
        <v>258</v>
      </c>
      <c r="J84" s="16" t="s">
        <v>645</v>
      </c>
      <c r="L84" s="16" t="s">
        <v>646</v>
      </c>
      <c r="M84" s="42" t="s">
        <v>647</v>
      </c>
      <c r="N84" s="42" t="s">
        <v>641</v>
      </c>
      <c r="O84" s="1"/>
      <c r="P84" s="1" t="s">
        <v>50</v>
      </c>
      <c r="Q84" s="19" t="s">
        <v>648</v>
      </c>
      <c r="R84" s="19" t="s">
        <v>643</v>
      </c>
      <c r="S84" s="42"/>
      <c r="T84" s="16" t="s">
        <v>156</v>
      </c>
      <c r="V84" s="58"/>
      <c r="W84" s="58"/>
      <c r="X84" s="58"/>
      <c r="Y84" s="58"/>
    </row>
    <row r="85" spans="1:25" ht="48">
      <c r="A85" s="8">
        <v>9</v>
      </c>
      <c r="B85" s="8">
        <v>2007</v>
      </c>
      <c r="C85" s="16" t="s">
        <v>428</v>
      </c>
      <c r="D85" s="19" t="s">
        <v>178</v>
      </c>
      <c r="E85" s="19" t="s">
        <v>649</v>
      </c>
      <c r="F85" s="39" t="s">
        <v>650</v>
      </c>
      <c r="G85" s="6" t="s">
        <v>651</v>
      </c>
      <c r="H85" s="1"/>
      <c r="I85" s="1" t="s">
        <v>652</v>
      </c>
      <c r="J85" s="16" t="s">
        <v>653</v>
      </c>
      <c r="K85" s="16" t="s">
        <v>654</v>
      </c>
      <c r="L85" s="16"/>
      <c r="M85" s="42" t="s">
        <v>655</v>
      </c>
      <c r="N85" s="42" t="s">
        <v>656</v>
      </c>
      <c r="O85" s="1"/>
      <c r="P85" s="1" t="s">
        <v>47</v>
      </c>
      <c r="Q85" s="19" t="s">
        <v>657</v>
      </c>
      <c r="R85" s="19" t="s">
        <v>643</v>
      </c>
      <c r="S85" s="42"/>
      <c r="T85" s="16" t="s">
        <v>105</v>
      </c>
      <c r="V85" s="58"/>
      <c r="W85" s="58"/>
      <c r="X85" s="58"/>
      <c r="Y85" s="58"/>
    </row>
    <row r="86" spans="1:25" ht="48">
      <c r="A86" s="8">
        <v>9</v>
      </c>
      <c r="B86" s="8">
        <v>2007</v>
      </c>
      <c r="C86" s="16" t="s">
        <v>428</v>
      </c>
      <c r="D86" s="19" t="s">
        <v>178</v>
      </c>
      <c r="E86" s="19" t="s">
        <v>658</v>
      </c>
      <c r="F86" s="39" t="s">
        <v>659</v>
      </c>
      <c r="G86" s="6" t="s">
        <v>631</v>
      </c>
      <c r="H86" s="1" t="s">
        <v>660</v>
      </c>
      <c r="I86" s="1" t="s">
        <v>661</v>
      </c>
      <c r="J86" s="16" t="s">
        <v>662</v>
      </c>
      <c r="L86" s="16" t="s">
        <v>663</v>
      </c>
      <c r="M86" s="42" t="s">
        <v>664</v>
      </c>
      <c r="N86" s="42" t="s">
        <v>665</v>
      </c>
      <c r="O86" s="1"/>
      <c r="P86" s="1" t="s">
        <v>46</v>
      </c>
      <c r="Q86" s="19" t="s">
        <v>666</v>
      </c>
      <c r="R86" s="19" t="s">
        <v>643</v>
      </c>
      <c r="S86" s="42"/>
      <c r="T86" s="9" t="s">
        <v>144</v>
      </c>
    </row>
    <row r="87" spans="1:25" ht="48">
      <c r="A87" s="8">
        <v>9</v>
      </c>
      <c r="B87" s="8">
        <v>2007</v>
      </c>
      <c r="C87" s="16" t="s">
        <v>428</v>
      </c>
      <c r="D87" s="19" t="s">
        <v>178</v>
      </c>
      <c r="E87" s="109" t="s">
        <v>667</v>
      </c>
      <c r="F87" s="39" t="s">
        <v>668</v>
      </c>
      <c r="G87" s="6" t="s">
        <v>669</v>
      </c>
      <c r="H87" s="1"/>
      <c r="I87" s="1" t="s">
        <v>670</v>
      </c>
      <c r="J87" s="16" t="s">
        <v>671</v>
      </c>
      <c r="L87" s="16" t="s">
        <v>672</v>
      </c>
      <c r="M87" s="42" t="s">
        <v>673</v>
      </c>
      <c r="N87" s="42" t="s">
        <v>674</v>
      </c>
      <c r="O87" s="1"/>
      <c r="P87" s="1" t="s">
        <v>675</v>
      </c>
      <c r="Q87" s="109" t="s">
        <v>676</v>
      </c>
      <c r="R87" s="19" t="s">
        <v>643</v>
      </c>
      <c r="S87" s="42"/>
      <c r="T87" s="16" t="s">
        <v>105</v>
      </c>
    </row>
    <row r="88" spans="1:25" ht="60">
      <c r="A88" s="8">
        <v>9</v>
      </c>
      <c r="B88" s="8">
        <v>2007</v>
      </c>
      <c r="C88" s="16" t="s">
        <v>428</v>
      </c>
      <c r="D88" s="19" t="s">
        <v>178</v>
      </c>
      <c r="E88" s="19" t="s">
        <v>677</v>
      </c>
      <c r="F88" s="39" t="s">
        <v>678</v>
      </c>
      <c r="G88" s="6" t="s">
        <v>679</v>
      </c>
      <c r="H88" s="1"/>
      <c r="I88" s="1" t="s">
        <v>680</v>
      </c>
      <c r="J88" s="16" t="s">
        <v>681</v>
      </c>
      <c r="L88" s="16" t="s">
        <v>682</v>
      </c>
      <c r="M88" s="42" t="s">
        <v>683</v>
      </c>
      <c r="N88" s="42" t="s">
        <v>684</v>
      </c>
      <c r="O88" s="1"/>
      <c r="P88" s="1" t="s">
        <v>49</v>
      </c>
      <c r="Q88" s="19" t="s">
        <v>685</v>
      </c>
      <c r="R88" s="19" t="s">
        <v>643</v>
      </c>
      <c r="S88" s="42"/>
      <c r="T88" s="9" t="s">
        <v>144</v>
      </c>
    </row>
    <row r="89" spans="1:25" ht="36">
      <c r="A89" s="8">
        <v>9</v>
      </c>
      <c r="C89" s="16" t="s">
        <v>288</v>
      </c>
      <c r="D89" s="16" t="s">
        <v>351</v>
      </c>
      <c r="E89" s="105" t="s">
        <v>352</v>
      </c>
      <c r="F89" s="39" t="s">
        <v>686</v>
      </c>
      <c r="G89" s="19" t="s">
        <v>687</v>
      </c>
      <c r="H89" s="16" t="s">
        <v>688</v>
      </c>
      <c r="J89" s="20" t="s">
        <v>689</v>
      </c>
      <c r="L89" s="20" t="s">
        <v>690</v>
      </c>
      <c r="M89" s="42" t="s">
        <v>691</v>
      </c>
      <c r="N89" s="5" t="s">
        <v>692</v>
      </c>
      <c r="O89" s="16" t="s">
        <v>364</v>
      </c>
      <c r="P89" s="16" t="s">
        <v>693</v>
      </c>
      <c r="Q89" s="105" t="s">
        <v>694</v>
      </c>
      <c r="R89" s="42"/>
      <c r="S89" s="42"/>
      <c r="T89" s="16" t="s">
        <v>105</v>
      </c>
      <c r="V89" s="67"/>
    </row>
    <row r="90" spans="1:25" ht="27">
      <c r="A90" s="30">
        <v>9</v>
      </c>
      <c r="B90" s="30"/>
      <c r="C90" s="35"/>
      <c r="D90" s="35" t="s">
        <v>219</v>
      </c>
      <c r="E90" s="35"/>
      <c r="F90" s="39" t="s">
        <v>695</v>
      </c>
      <c r="G90" s="40" t="s">
        <v>696</v>
      </c>
      <c r="H90" s="40" t="s">
        <v>697</v>
      </c>
      <c r="I90" s="35"/>
      <c r="J90" s="36" t="s">
        <v>698</v>
      </c>
      <c r="K90" s="35"/>
      <c r="L90" s="36" t="s">
        <v>699</v>
      </c>
      <c r="M90" s="110" t="s">
        <v>700</v>
      </c>
      <c r="N90" s="110" t="s">
        <v>701</v>
      </c>
      <c r="O90" s="35"/>
      <c r="P90" s="40" t="s">
        <v>702</v>
      </c>
      <c r="Q90" s="111"/>
      <c r="R90" s="110"/>
      <c r="S90" s="110"/>
      <c r="T90" s="35" t="s">
        <v>105</v>
      </c>
      <c r="U90" s="15"/>
      <c r="V90" s="15"/>
      <c r="W90" s="15"/>
      <c r="X90" s="15"/>
      <c r="Y90" s="15"/>
    </row>
    <row r="91" spans="1:25">
      <c r="A91" s="68">
        <v>9</v>
      </c>
      <c r="B91" s="68">
        <v>2002</v>
      </c>
      <c r="C91" s="69" t="s">
        <v>177</v>
      </c>
      <c r="D91" s="69" t="s">
        <v>219</v>
      </c>
      <c r="E91" s="69"/>
      <c r="F91" s="80" t="s">
        <v>703</v>
      </c>
      <c r="G91" s="76"/>
      <c r="H91" s="69"/>
      <c r="I91" s="69"/>
      <c r="J91" s="74"/>
      <c r="K91" s="69"/>
      <c r="L91" s="74"/>
      <c r="M91" s="69"/>
      <c r="N91" s="69"/>
      <c r="O91" s="69"/>
      <c r="P91" s="69"/>
      <c r="Q91" s="76"/>
      <c r="R91" s="69"/>
      <c r="S91" s="69"/>
      <c r="T91" s="69"/>
      <c r="U91" s="77"/>
      <c r="V91" s="77"/>
      <c r="W91" s="77"/>
      <c r="X91" s="77"/>
      <c r="Y91" s="77"/>
    </row>
    <row r="92" spans="1:25">
      <c r="A92" s="68">
        <v>9</v>
      </c>
      <c r="B92" s="68">
        <v>2003</v>
      </c>
      <c r="C92" s="69" t="s">
        <v>177</v>
      </c>
      <c r="D92" s="69" t="s">
        <v>219</v>
      </c>
      <c r="E92" s="69"/>
      <c r="F92" s="80" t="s">
        <v>704</v>
      </c>
      <c r="G92" s="76"/>
      <c r="H92" s="69"/>
      <c r="I92" s="69"/>
      <c r="J92" s="74"/>
      <c r="K92" s="69"/>
      <c r="L92" s="74"/>
      <c r="M92" s="69"/>
      <c r="N92" s="69"/>
      <c r="O92" s="69"/>
      <c r="P92" s="69"/>
      <c r="Q92" s="76"/>
      <c r="R92" s="69"/>
      <c r="S92" s="69"/>
      <c r="T92" s="69"/>
      <c r="U92" s="77"/>
      <c r="V92" s="77"/>
      <c r="W92" s="77"/>
      <c r="X92" s="77"/>
      <c r="Y92" s="77"/>
    </row>
    <row r="93" spans="1:25">
      <c r="A93" s="68">
        <v>9</v>
      </c>
      <c r="B93" s="68">
        <v>2002</v>
      </c>
      <c r="C93" s="69" t="s">
        <v>177</v>
      </c>
      <c r="D93" s="69" t="s">
        <v>219</v>
      </c>
      <c r="E93" s="69"/>
      <c r="F93" s="80" t="s">
        <v>705</v>
      </c>
      <c r="G93" s="76"/>
      <c r="H93" s="69"/>
      <c r="I93" s="69"/>
      <c r="J93" s="74"/>
      <c r="K93" s="69"/>
      <c r="L93" s="74"/>
      <c r="M93" s="69"/>
      <c r="N93" s="69"/>
      <c r="O93" s="69"/>
      <c r="P93" s="69"/>
      <c r="Q93" s="76"/>
      <c r="R93" s="69"/>
      <c r="S93" s="69"/>
      <c r="T93" s="69"/>
      <c r="U93" s="77"/>
      <c r="V93" s="77"/>
      <c r="W93" s="77"/>
      <c r="X93" s="77"/>
      <c r="Y93" s="77"/>
    </row>
    <row r="94" spans="1:25">
      <c r="A94" s="68">
        <v>9</v>
      </c>
      <c r="B94" s="68">
        <v>2002</v>
      </c>
      <c r="C94" s="69" t="s">
        <v>177</v>
      </c>
      <c r="D94" s="69" t="s">
        <v>219</v>
      </c>
      <c r="E94" s="69"/>
      <c r="F94" s="80" t="s">
        <v>706</v>
      </c>
      <c r="G94" s="76"/>
      <c r="H94" s="69"/>
      <c r="I94" s="69"/>
      <c r="J94" s="74"/>
      <c r="K94" s="69"/>
      <c r="L94" s="74"/>
      <c r="M94" s="69"/>
      <c r="N94" s="69"/>
      <c r="O94" s="69"/>
      <c r="P94" s="69"/>
      <c r="Q94" s="76"/>
      <c r="R94" s="69"/>
      <c r="S94" s="69"/>
      <c r="T94" s="69"/>
      <c r="U94" s="77"/>
      <c r="V94" s="77"/>
      <c r="W94" s="77"/>
      <c r="X94" s="77"/>
      <c r="Y94" s="77"/>
    </row>
    <row r="95" spans="1:25">
      <c r="A95" s="68">
        <v>9</v>
      </c>
      <c r="B95" s="78">
        <v>2007</v>
      </c>
      <c r="C95" s="69" t="s">
        <v>177</v>
      </c>
      <c r="D95" s="69" t="s">
        <v>219</v>
      </c>
      <c r="E95" s="69"/>
      <c r="F95" s="80" t="s">
        <v>707</v>
      </c>
      <c r="G95" s="82" t="s">
        <v>708</v>
      </c>
      <c r="H95" s="77" t="s">
        <v>709</v>
      </c>
      <c r="I95" s="77" t="s">
        <v>710</v>
      </c>
      <c r="J95" s="69"/>
      <c r="K95" s="69"/>
      <c r="L95" s="69"/>
      <c r="M95" s="69"/>
      <c r="N95" s="69"/>
      <c r="O95" s="77"/>
      <c r="P95" s="77" t="s">
        <v>711</v>
      </c>
      <c r="Q95" s="76" t="s">
        <v>712</v>
      </c>
      <c r="R95" s="69"/>
      <c r="S95" s="69"/>
      <c r="T95" s="80" t="s">
        <v>144</v>
      </c>
      <c r="U95" s="77"/>
      <c r="V95" s="90"/>
      <c r="W95" s="77"/>
      <c r="X95" s="77"/>
      <c r="Y95" s="77"/>
    </row>
    <row r="96" spans="1:25">
      <c r="A96" s="68">
        <v>9</v>
      </c>
      <c r="B96" s="68">
        <v>2003</v>
      </c>
      <c r="C96" s="69" t="s">
        <v>177</v>
      </c>
      <c r="D96" s="69" t="s">
        <v>219</v>
      </c>
      <c r="E96" s="69"/>
      <c r="F96" s="80" t="s">
        <v>713</v>
      </c>
      <c r="G96" s="76"/>
      <c r="H96" s="69"/>
      <c r="I96" s="69"/>
      <c r="J96" s="74"/>
      <c r="K96" s="69"/>
      <c r="L96" s="74"/>
      <c r="M96" s="69"/>
      <c r="N96" s="69"/>
      <c r="O96" s="69"/>
      <c r="P96" s="69"/>
      <c r="Q96" s="76"/>
      <c r="R96" s="69"/>
      <c r="S96" s="69"/>
      <c r="T96" s="69"/>
      <c r="U96" s="77"/>
      <c r="V96" s="77"/>
      <c r="W96" s="77"/>
      <c r="X96" s="77"/>
      <c r="Y96" s="77"/>
    </row>
    <row r="97" spans="1:25" ht="51" customHeight="1">
      <c r="A97" s="68">
        <v>9</v>
      </c>
      <c r="B97" s="68">
        <v>2005</v>
      </c>
      <c r="C97" s="69" t="s">
        <v>177</v>
      </c>
      <c r="D97" s="69" t="s">
        <v>219</v>
      </c>
      <c r="E97" s="69"/>
      <c r="F97" s="80" t="s">
        <v>714</v>
      </c>
      <c r="G97" s="76" t="s">
        <v>715</v>
      </c>
      <c r="H97" s="69"/>
      <c r="I97" s="69"/>
      <c r="J97" s="74"/>
      <c r="K97" s="69"/>
      <c r="L97" s="74"/>
      <c r="M97" s="69"/>
      <c r="N97" s="69"/>
      <c r="O97" s="69"/>
      <c r="P97" s="69"/>
      <c r="Q97" s="76"/>
      <c r="R97" s="69"/>
      <c r="S97" s="69"/>
      <c r="T97" s="69"/>
      <c r="U97" s="77"/>
      <c r="V97" s="77"/>
      <c r="W97" s="77"/>
      <c r="X97" s="77"/>
      <c r="Y97" s="77"/>
    </row>
    <row r="98" spans="1:25" ht="36">
      <c r="A98" s="30">
        <v>9</v>
      </c>
      <c r="B98" s="4"/>
      <c r="C98" s="35"/>
      <c r="D98" s="35" t="s">
        <v>219</v>
      </c>
      <c r="E98" s="112" t="s">
        <v>352</v>
      </c>
      <c r="F98" s="59" t="s">
        <v>716</v>
      </c>
      <c r="G98" s="113" t="s">
        <v>717</v>
      </c>
      <c r="H98" s="114" t="s">
        <v>718</v>
      </c>
      <c r="I98" s="114"/>
      <c r="J98" s="115"/>
      <c r="K98" s="115"/>
      <c r="L98" s="115"/>
      <c r="M98" s="115"/>
      <c r="N98" s="15"/>
      <c r="O98" s="114"/>
      <c r="P98" s="114" t="s">
        <v>719</v>
      </c>
      <c r="Q98" s="112" t="s">
        <v>720</v>
      </c>
      <c r="R98" s="115"/>
      <c r="S98" s="115"/>
      <c r="T98" s="39" t="s">
        <v>144</v>
      </c>
      <c r="U98" s="15"/>
      <c r="V98" s="15"/>
      <c r="W98" s="15"/>
      <c r="X98" s="15"/>
      <c r="Y98" s="15"/>
    </row>
    <row r="99" spans="1:25">
      <c r="A99" s="68">
        <v>9</v>
      </c>
      <c r="B99" s="68">
        <v>2002</v>
      </c>
      <c r="C99" s="69" t="s">
        <v>177</v>
      </c>
      <c r="D99" s="69" t="s">
        <v>219</v>
      </c>
      <c r="E99" s="69"/>
      <c r="F99" s="80" t="s">
        <v>721</v>
      </c>
      <c r="G99" s="76"/>
      <c r="H99" s="69"/>
      <c r="I99" s="69"/>
      <c r="J99" s="74"/>
      <c r="K99" s="69"/>
      <c r="L99" s="74"/>
      <c r="M99" s="69"/>
      <c r="N99" s="69"/>
      <c r="O99" s="69"/>
      <c r="P99" s="69"/>
      <c r="Q99" s="76"/>
      <c r="R99" s="69"/>
      <c r="S99" s="69"/>
      <c r="T99" s="69"/>
      <c r="U99" s="77"/>
      <c r="V99" s="90"/>
      <c r="W99" s="90"/>
      <c r="X99" s="90"/>
      <c r="Y99" s="90"/>
    </row>
    <row r="100" spans="1:25">
      <c r="A100" s="68">
        <v>9</v>
      </c>
      <c r="B100" s="68">
        <v>2003</v>
      </c>
      <c r="C100" s="69" t="s">
        <v>177</v>
      </c>
      <c r="D100" s="69" t="s">
        <v>219</v>
      </c>
      <c r="E100" s="69"/>
      <c r="F100" s="80" t="s">
        <v>722</v>
      </c>
      <c r="G100" s="76"/>
      <c r="H100" s="69"/>
      <c r="I100" s="69"/>
      <c r="J100" s="77"/>
      <c r="K100" s="69"/>
      <c r="L100" s="74"/>
      <c r="M100" s="69"/>
      <c r="N100" s="69"/>
      <c r="O100" s="69"/>
      <c r="P100" s="69"/>
      <c r="Q100" s="76"/>
      <c r="R100" s="69"/>
      <c r="S100" s="69"/>
      <c r="T100" s="69"/>
      <c r="U100" s="77"/>
      <c r="V100" s="77"/>
      <c r="W100" s="77"/>
      <c r="X100" s="77"/>
      <c r="Y100" s="77"/>
    </row>
    <row r="101" spans="1:25" ht="13.5">
      <c r="A101" s="68">
        <v>9</v>
      </c>
      <c r="B101" s="68">
        <v>2006</v>
      </c>
      <c r="C101" s="69" t="s">
        <v>177</v>
      </c>
      <c r="D101" s="76" t="s">
        <v>723</v>
      </c>
      <c r="E101" s="76"/>
      <c r="F101" s="80" t="s">
        <v>724</v>
      </c>
      <c r="G101" s="76" t="s">
        <v>725</v>
      </c>
      <c r="H101" s="69"/>
      <c r="I101" s="69"/>
      <c r="J101" s="99"/>
      <c r="K101" s="69"/>
      <c r="L101" s="74"/>
      <c r="M101" s="100"/>
      <c r="N101" s="69"/>
      <c r="O101" s="69"/>
      <c r="P101" s="69" t="s">
        <v>726</v>
      </c>
      <c r="Q101" s="76"/>
      <c r="R101" s="69"/>
      <c r="S101" s="69"/>
      <c r="T101" s="69" t="s">
        <v>144</v>
      </c>
      <c r="U101" s="77"/>
      <c r="V101" s="77"/>
      <c r="W101" s="77"/>
      <c r="X101" s="77"/>
      <c r="Y101" s="77"/>
    </row>
    <row r="102" spans="1:25" ht="36">
      <c r="A102" s="8">
        <v>9</v>
      </c>
      <c r="B102" s="8">
        <v>2007</v>
      </c>
      <c r="C102" s="16" t="s">
        <v>288</v>
      </c>
      <c r="D102" s="16" t="s">
        <v>420</v>
      </c>
      <c r="E102" s="19" t="s">
        <v>727</v>
      </c>
      <c r="F102" s="33" t="s">
        <v>728</v>
      </c>
      <c r="G102" s="103" t="s">
        <v>729</v>
      </c>
      <c r="H102" s="102"/>
      <c r="J102" s="20" t="s">
        <v>730</v>
      </c>
      <c r="M102" s="116" t="s">
        <v>731</v>
      </c>
      <c r="P102" s="103" t="s">
        <v>732</v>
      </c>
      <c r="Q102" s="19" t="s">
        <v>733</v>
      </c>
      <c r="T102" s="16" t="s">
        <v>105</v>
      </c>
    </row>
    <row r="103" spans="1:25" ht="27">
      <c r="A103" s="8">
        <v>9</v>
      </c>
      <c r="B103" s="2">
        <v>2006</v>
      </c>
      <c r="C103" s="16" t="s">
        <v>428</v>
      </c>
      <c r="D103" s="16" t="s">
        <v>734</v>
      </c>
      <c r="E103" s="105" t="s">
        <v>735</v>
      </c>
      <c r="F103" s="39" t="s">
        <v>736</v>
      </c>
      <c r="G103" s="40" t="s">
        <v>737</v>
      </c>
      <c r="H103" s="41"/>
      <c r="P103" s="40" t="s">
        <v>738</v>
      </c>
      <c r="Q103" s="105" t="s">
        <v>739</v>
      </c>
      <c r="R103" s="16" t="s">
        <v>740</v>
      </c>
      <c r="T103" s="9" t="s">
        <v>144</v>
      </c>
      <c r="V103" s="67"/>
      <c r="W103" s="67"/>
      <c r="X103" s="67"/>
      <c r="Y103" s="67"/>
    </row>
    <row r="104" spans="1:25" ht="24">
      <c r="A104" s="8">
        <v>9</v>
      </c>
      <c r="B104" s="2">
        <v>2006</v>
      </c>
      <c r="C104" s="16" t="s">
        <v>428</v>
      </c>
      <c r="D104" s="16" t="s">
        <v>734</v>
      </c>
      <c r="E104" s="105" t="s">
        <v>658</v>
      </c>
      <c r="F104" s="39" t="s">
        <v>741</v>
      </c>
      <c r="G104" s="19" t="s">
        <v>742</v>
      </c>
      <c r="P104" s="16" t="s">
        <v>743</v>
      </c>
      <c r="Q104" s="19" t="s">
        <v>744</v>
      </c>
      <c r="R104" s="16" t="s">
        <v>740</v>
      </c>
      <c r="T104" s="16" t="s">
        <v>105</v>
      </c>
    </row>
    <row r="105" spans="1:25" ht="24">
      <c r="A105" s="8">
        <v>9</v>
      </c>
      <c r="B105" s="2">
        <v>2006</v>
      </c>
      <c r="C105" s="16" t="s">
        <v>428</v>
      </c>
      <c r="D105" s="16" t="s">
        <v>734</v>
      </c>
      <c r="E105" s="105" t="s">
        <v>658</v>
      </c>
      <c r="F105" s="39" t="s">
        <v>745</v>
      </c>
      <c r="G105" s="19" t="s">
        <v>746</v>
      </c>
      <c r="P105" s="16" t="s">
        <v>747</v>
      </c>
      <c r="Q105" s="19" t="s">
        <v>748</v>
      </c>
      <c r="R105" s="16" t="s">
        <v>740</v>
      </c>
      <c r="T105" s="16" t="s">
        <v>105</v>
      </c>
      <c r="V105" s="67"/>
      <c r="W105" s="67"/>
      <c r="X105" s="67"/>
      <c r="Y105" s="67"/>
    </row>
    <row r="106" spans="1:25" ht="24">
      <c r="A106" s="8">
        <v>9</v>
      </c>
      <c r="B106" s="2">
        <v>2006</v>
      </c>
      <c r="C106" s="16" t="s">
        <v>428</v>
      </c>
      <c r="D106" s="16" t="s">
        <v>734</v>
      </c>
      <c r="E106" s="105" t="s">
        <v>658</v>
      </c>
      <c r="F106" s="39" t="s">
        <v>749</v>
      </c>
      <c r="G106" s="19" t="s">
        <v>746</v>
      </c>
      <c r="I106" s="16" t="s">
        <v>750</v>
      </c>
      <c r="J106" s="20" t="s">
        <v>751</v>
      </c>
      <c r="L106" s="20" t="s">
        <v>752</v>
      </c>
      <c r="M106" s="42" t="s">
        <v>753</v>
      </c>
      <c r="P106" s="16" t="s">
        <v>754</v>
      </c>
      <c r="Q106" s="19" t="s">
        <v>755</v>
      </c>
      <c r="R106" s="16" t="s">
        <v>740</v>
      </c>
      <c r="T106" s="16" t="s">
        <v>105</v>
      </c>
    </row>
    <row r="107" spans="1:25" ht="24">
      <c r="A107" s="8">
        <v>9</v>
      </c>
      <c r="B107" s="2">
        <v>2006</v>
      </c>
      <c r="C107" s="16" t="s">
        <v>428</v>
      </c>
      <c r="D107" s="16" t="s">
        <v>734</v>
      </c>
      <c r="E107" s="105" t="s">
        <v>658</v>
      </c>
      <c r="F107" s="39" t="s">
        <v>756</v>
      </c>
      <c r="G107" s="19" t="s">
        <v>746</v>
      </c>
      <c r="I107" s="16" t="s">
        <v>757</v>
      </c>
      <c r="J107" s="20" t="s">
        <v>758</v>
      </c>
      <c r="L107" s="20" t="s">
        <v>752</v>
      </c>
      <c r="M107" s="42" t="s">
        <v>759</v>
      </c>
      <c r="P107" s="16" t="s">
        <v>760</v>
      </c>
      <c r="Q107" s="105" t="s">
        <v>761</v>
      </c>
      <c r="R107" s="16" t="s">
        <v>740</v>
      </c>
      <c r="T107" s="16" t="s">
        <v>156</v>
      </c>
    </row>
    <row r="108" spans="1:25" s="77" customFormat="1" ht="36">
      <c r="A108" s="8">
        <v>9</v>
      </c>
      <c r="B108" s="8">
        <v>2006</v>
      </c>
      <c r="C108" s="16" t="s">
        <v>428</v>
      </c>
      <c r="D108" s="16" t="s">
        <v>734</v>
      </c>
      <c r="E108" s="105"/>
      <c r="F108" s="39" t="s">
        <v>762</v>
      </c>
      <c r="G108" s="19" t="s">
        <v>763</v>
      </c>
      <c r="H108" s="16"/>
      <c r="I108" s="16"/>
      <c r="J108" s="20"/>
      <c r="K108" s="16"/>
      <c r="L108" s="20"/>
      <c r="M108" s="16"/>
      <c r="N108" s="16"/>
      <c r="O108" s="16"/>
      <c r="P108" s="16"/>
      <c r="Q108" s="105" t="s">
        <v>764</v>
      </c>
      <c r="R108" s="16" t="s">
        <v>740</v>
      </c>
      <c r="S108" s="16"/>
      <c r="T108" s="16" t="s">
        <v>156</v>
      </c>
      <c r="U108" s="1"/>
      <c r="V108" s="1"/>
      <c r="W108" s="1"/>
      <c r="X108" s="1"/>
      <c r="Y108" s="1"/>
    </row>
    <row r="109" spans="1:25" ht="24">
      <c r="A109" s="8">
        <v>9</v>
      </c>
      <c r="B109" s="2">
        <v>2006</v>
      </c>
      <c r="C109" s="16" t="s">
        <v>428</v>
      </c>
      <c r="D109" s="16" t="s">
        <v>734</v>
      </c>
      <c r="E109" s="105" t="s">
        <v>658</v>
      </c>
      <c r="F109" s="39" t="s">
        <v>765</v>
      </c>
      <c r="G109" s="19" t="s">
        <v>742</v>
      </c>
      <c r="P109" s="16" t="s">
        <v>766</v>
      </c>
      <c r="Q109" s="107" t="s">
        <v>767</v>
      </c>
      <c r="R109" s="16" t="s">
        <v>740</v>
      </c>
      <c r="T109" s="9" t="s">
        <v>144</v>
      </c>
      <c r="V109" s="67"/>
      <c r="W109" s="67"/>
      <c r="X109" s="67"/>
      <c r="Y109" s="67"/>
    </row>
    <row r="110" spans="1:25" ht="24">
      <c r="A110" s="8">
        <v>9</v>
      </c>
      <c r="B110" s="2">
        <v>2006</v>
      </c>
      <c r="C110" s="16" t="s">
        <v>428</v>
      </c>
      <c r="D110" s="16" t="s">
        <v>734</v>
      </c>
      <c r="E110" s="19"/>
      <c r="F110" s="39" t="s">
        <v>768</v>
      </c>
      <c r="G110" s="19" t="s">
        <v>769</v>
      </c>
      <c r="P110" s="16" t="s">
        <v>770</v>
      </c>
      <c r="Q110" s="19" t="s">
        <v>771</v>
      </c>
      <c r="R110" s="16" t="s">
        <v>740</v>
      </c>
      <c r="T110" s="9" t="s">
        <v>144</v>
      </c>
      <c r="U110" s="67"/>
    </row>
    <row r="111" spans="1:25" ht="24">
      <c r="A111" s="8">
        <v>9</v>
      </c>
      <c r="B111" s="8">
        <v>2006</v>
      </c>
      <c r="C111" s="16" t="s">
        <v>428</v>
      </c>
      <c r="D111" s="16" t="s">
        <v>734</v>
      </c>
      <c r="E111" s="62"/>
      <c r="F111" s="39" t="s">
        <v>772</v>
      </c>
      <c r="G111" s="19" t="s">
        <v>773</v>
      </c>
      <c r="P111" s="16" t="s">
        <v>774</v>
      </c>
      <c r="Q111" s="107" t="s">
        <v>775</v>
      </c>
      <c r="R111" s="16" t="s">
        <v>740</v>
      </c>
      <c r="T111" s="9" t="s">
        <v>144</v>
      </c>
    </row>
    <row r="112" spans="1:25" ht="24">
      <c r="A112" s="8">
        <v>9</v>
      </c>
      <c r="B112" s="2">
        <v>2006</v>
      </c>
      <c r="C112" s="16" t="s">
        <v>428</v>
      </c>
      <c r="D112" s="16" t="s">
        <v>734</v>
      </c>
      <c r="E112" s="105" t="s">
        <v>658</v>
      </c>
      <c r="F112" s="39" t="s">
        <v>776</v>
      </c>
      <c r="G112" s="19" t="s">
        <v>777</v>
      </c>
      <c r="H112" s="16" t="s">
        <v>258</v>
      </c>
      <c r="J112" s="20" t="s">
        <v>778</v>
      </c>
      <c r="L112" s="20" t="s">
        <v>779</v>
      </c>
      <c r="M112" s="42" t="s">
        <v>780</v>
      </c>
      <c r="P112" s="16" t="s">
        <v>781</v>
      </c>
      <c r="Q112" s="19" t="s">
        <v>782</v>
      </c>
      <c r="R112" s="16" t="s">
        <v>740</v>
      </c>
      <c r="T112" s="16" t="s">
        <v>156</v>
      </c>
    </row>
    <row r="113" spans="1:25" ht="30" customHeight="1">
      <c r="A113" s="8">
        <v>9</v>
      </c>
      <c r="B113" s="2">
        <v>2007</v>
      </c>
      <c r="C113" s="16" t="s">
        <v>288</v>
      </c>
      <c r="D113" s="16" t="s">
        <v>783</v>
      </c>
      <c r="E113" s="16" t="s">
        <v>783</v>
      </c>
      <c r="F113" s="39" t="s">
        <v>784</v>
      </c>
      <c r="G113" s="6" t="s">
        <v>422</v>
      </c>
      <c r="I113" s="1" t="s">
        <v>211</v>
      </c>
      <c r="J113" s="16" t="s">
        <v>424</v>
      </c>
      <c r="L113" s="16" t="s">
        <v>425</v>
      </c>
      <c r="N113" s="42" t="s">
        <v>426</v>
      </c>
      <c r="O113" s="1"/>
      <c r="P113" s="1" t="s">
        <v>427</v>
      </c>
      <c r="Q113" s="19" t="s">
        <v>785</v>
      </c>
      <c r="R113" s="42"/>
      <c r="S113" s="42"/>
      <c r="T113" s="9" t="s">
        <v>144</v>
      </c>
      <c r="W113" s="67"/>
      <c r="X113" s="67"/>
      <c r="Y113" s="67"/>
    </row>
    <row r="114" spans="1:25" ht="24">
      <c r="A114" s="8">
        <v>9</v>
      </c>
      <c r="C114" s="16" t="s">
        <v>428</v>
      </c>
      <c r="D114" s="16" t="s">
        <v>141</v>
      </c>
      <c r="E114" s="19"/>
      <c r="F114" s="59" t="s">
        <v>786</v>
      </c>
      <c r="G114" s="60" t="s">
        <v>787</v>
      </c>
      <c r="H114" s="61" t="s">
        <v>788</v>
      </c>
      <c r="I114" s="61" t="s">
        <v>789</v>
      </c>
      <c r="J114" s="62"/>
      <c r="K114" s="62"/>
      <c r="L114" s="62"/>
      <c r="M114" s="62"/>
      <c r="N114" s="62"/>
      <c r="O114" s="61"/>
      <c r="P114" s="61" t="s">
        <v>790</v>
      </c>
      <c r="Q114" s="19" t="s">
        <v>791</v>
      </c>
      <c r="R114" s="62" t="s">
        <v>792</v>
      </c>
      <c r="S114" s="62"/>
      <c r="T114" s="16" t="s">
        <v>156</v>
      </c>
      <c r="V114" s="67"/>
    </row>
    <row r="115" spans="1:25" ht="24">
      <c r="A115" s="8">
        <v>9</v>
      </c>
      <c r="B115" s="2"/>
      <c r="C115" s="16" t="s">
        <v>428</v>
      </c>
      <c r="D115" s="16" t="s">
        <v>429</v>
      </c>
      <c r="E115" s="107"/>
      <c r="F115" s="59" t="s">
        <v>793</v>
      </c>
      <c r="G115" s="60" t="s">
        <v>794</v>
      </c>
      <c r="H115" s="61"/>
      <c r="I115" s="61" t="s">
        <v>795</v>
      </c>
      <c r="J115" s="62" t="s">
        <v>796</v>
      </c>
      <c r="K115" s="62"/>
      <c r="L115" s="62"/>
      <c r="M115" s="117" t="s">
        <v>797</v>
      </c>
      <c r="N115" s="62"/>
      <c r="O115" s="61" t="s">
        <v>364</v>
      </c>
      <c r="P115" s="61" t="s">
        <v>798</v>
      </c>
      <c r="Q115" s="107" t="s">
        <v>799</v>
      </c>
      <c r="R115" s="62"/>
      <c r="S115" s="62"/>
      <c r="T115" s="9" t="s">
        <v>144</v>
      </c>
    </row>
    <row r="116" spans="1:25">
      <c r="A116" s="8">
        <v>9</v>
      </c>
      <c r="B116" s="8">
        <v>2007</v>
      </c>
      <c r="C116" s="16" t="s">
        <v>428</v>
      </c>
      <c r="F116" s="39" t="s">
        <v>800</v>
      </c>
      <c r="G116" s="19" t="s">
        <v>801</v>
      </c>
      <c r="P116" s="16" t="s">
        <v>802</v>
      </c>
      <c r="T116" s="9" t="s">
        <v>144</v>
      </c>
    </row>
    <row r="117" spans="1:25" ht="36">
      <c r="A117" s="8">
        <v>9</v>
      </c>
      <c r="B117" s="8">
        <v>2007</v>
      </c>
      <c r="C117" s="16" t="s">
        <v>428</v>
      </c>
      <c r="E117" s="118"/>
      <c r="F117" s="93" t="s">
        <v>803</v>
      </c>
      <c r="G117" s="119" t="s">
        <v>804</v>
      </c>
      <c r="I117" s="120" t="s">
        <v>805</v>
      </c>
      <c r="M117" s="12" t="s">
        <v>806</v>
      </c>
      <c r="O117" s="120"/>
      <c r="Q117" s="121" t="s">
        <v>807</v>
      </c>
    </row>
    <row r="118" spans="1:25">
      <c r="A118" s="8">
        <v>9</v>
      </c>
      <c r="B118" s="8">
        <v>2007</v>
      </c>
      <c r="C118" s="16" t="s">
        <v>428</v>
      </c>
      <c r="F118" s="39" t="s">
        <v>808</v>
      </c>
      <c r="G118" s="6" t="s">
        <v>651</v>
      </c>
      <c r="H118" s="1"/>
      <c r="I118" s="1" t="s">
        <v>809</v>
      </c>
      <c r="J118" s="16" t="s">
        <v>810</v>
      </c>
      <c r="K118" s="16" t="s">
        <v>811</v>
      </c>
      <c r="L118" s="16" t="s">
        <v>812</v>
      </c>
      <c r="M118" s="42" t="s">
        <v>813</v>
      </c>
      <c r="N118" s="42" t="s">
        <v>656</v>
      </c>
      <c r="O118" s="1"/>
      <c r="P118" s="1" t="s">
        <v>47</v>
      </c>
      <c r="R118" s="42"/>
      <c r="S118" s="42"/>
      <c r="T118" s="16" t="s">
        <v>105</v>
      </c>
    </row>
    <row r="119" spans="1:25" ht="24">
      <c r="A119" s="8">
        <v>9</v>
      </c>
      <c r="B119" s="8">
        <v>2007</v>
      </c>
      <c r="C119" s="16" t="s">
        <v>428</v>
      </c>
      <c r="F119" s="59" t="s">
        <v>814</v>
      </c>
      <c r="G119" s="60" t="s">
        <v>815</v>
      </c>
      <c r="H119" s="61" t="s">
        <v>816</v>
      </c>
      <c r="I119" s="61"/>
      <c r="J119" s="62"/>
      <c r="K119" s="62"/>
      <c r="L119" s="62"/>
      <c r="M119" s="62"/>
      <c r="N119" s="62"/>
      <c r="O119" s="61"/>
      <c r="P119" s="61" t="s">
        <v>817</v>
      </c>
      <c r="R119" s="62"/>
      <c r="S119" s="62"/>
      <c r="T119" s="16" t="s">
        <v>105</v>
      </c>
    </row>
    <row r="120" spans="1:25">
      <c r="A120" s="8">
        <v>9</v>
      </c>
      <c r="B120" s="2">
        <v>2006</v>
      </c>
      <c r="C120" s="16" t="s">
        <v>428</v>
      </c>
      <c r="F120" s="39" t="s">
        <v>818</v>
      </c>
      <c r="G120" s="19" t="s">
        <v>608</v>
      </c>
      <c r="H120" s="16" t="s">
        <v>609</v>
      </c>
      <c r="J120" s="20" t="s">
        <v>819</v>
      </c>
      <c r="L120" s="20" t="s">
        <v>611</v>
      </c>
      <c r="M120" s="42" t="s">
        <v>820</v>
      </c>
      <c r="N120" s="42" t="s">
        <v>613</v>
      </c>
      <c r="P120" s="16" t="s">
        <v>821</v>
      </c>
      <c r="R120" s="42"/>
      <c r="S120" s="42"/>
      <c r="T120" s="9" t="s">
        <v>144</v>
      </c>
    </row>
    <row r="121" spans="1:25">
      <c r="A121" s="8">
        <v>9</v>
      </c>
      <c r="B121" s="2"/>
      <c r="F121" s="39" t="s">
        <v>822</v>
      </c>
      <c r="G121" s="19" t="s">
        <v>823</v>
      </c>
      <c r="I121" s="16" t="s">
        <v>824</v>
      </c>
      <c r="J121" s="20" t="s">
        <v>825</v>
      </c>
      <c r="L121" s="16" t="s">
        <v>826</v>
      </c>
      <c r="M121" s="42" t="s">
        <v>827</v>
      </c>
      <c r="N121" s="42" t="s">
        <v>828</v>
      </c>
      <c r="P121" s="20" t="s">
        <v>829</v>
      </c>
      <c r="R121" s="42"/>
      <c r="S121" s="42"/>
      <c r="T121" s="9" t="s">
        <v>144</v>
      </c>
    </row>
    <row r="122" spans="1:25">
      <c r="A122" s="8">
        <v>9</v>
      </c>
      <c r="B122" s="2"/>
      <c r="F122" s="39" t="s">
        <v>830</v>
      </c>
      <c r="G122" s="19" t="s">
        <v>831</v>
      </c>
      <c r="I122" s="16" t="s">
        <v>832</v>
      </c>
      <c r="J122" s="20" t="s">
        <v>833</v>
      </c>
      <c r="K122" s="16" t="s">
        <v>834</v>
      </c>
      <c r="L122" s="20" t="s">
        <v>835</v>
      </c>
      <c r="M122" s="42" t="s">
        <v>836</v>
      </c>
      <c r="P122" s="16" t="s">
        <v>837</v>
      </c>
      <c r="T122" s="9" t="s">
        <v>144</v>
      </c>
    </row>
    <row r="123" spans="1:25" ht="13.5">
      <c r="A123" s="8">
        <v>9</v>
      </c>
      <c r="F123" s="39" t="s">
        <v>838</v>
      </c>
      <c r="G123" s="40"/>
      <c r="H123" s="41"/>
      <c r="J123" s="20" t="s">
        <v>839</v>
      </c>
      <c r="K123" s="16" t="s">
        <v>840</v>
      </c>
      <c r="M123" s="42" t="s">
        <v>841</v>
      </c>
      <c r="P123" s="40" t="s">
        <v>842</v>
      </c>
      <c r="T123" s="16" t="s">
        <v>105</v>
      </c>
    </row>
    <row r="124" spans="1:25">
      <c r="A124" s="8">
        <v>9</v>
      </c>
      <c r="F124" s="39" t="s">
        <v>843</v>
      </c>
      <c r="G124" s="6" t="s">
        <v>844</v>
      </c>
      <c r="H124" s="1" t="s">
        <v>845</v>
      </c>
      <c r="I124" s="1" t="s">
        <v>846</v>
      </c>
      <c r="J124" s="16" t="s">
        <v>847</v>
      </c>
      <c r="L124" s="16" t="s">
        <v>848</v>
      </c>
      <c r="M124" s="42" t="s">
        <v>849</v>
      </c>
      <c r="N124" s="42" t="s">
        <v>850</v>
      </c>
      <c r="O124" s="1"/>
      <c r="P124" s="1" t="s">
        <v>851</v>
      </c>
      <c r="R124" s="42"/>
      <c r="S124" s="42"/>
      <c r="T124" s="16" t="s">
        <v>156</v>
      </c>
    </row>
    <row r="125" spans="1:25">
      <c r="A125" s="8">
        <v>9</v>
      </c>
      <c r="F125" s="39" t="s">
        <v>852</v>
      </c>
      <c r="G125" s="6" t="s">
        <v>853</v>
      </c>
      <c r="H125" s="1"/>
      <c r="I125" s="1" t="s">
        <v>854</v>
      </c>
      <c r="J125" s="16" t="s">
        <v>855</v>
      </c>
      <c r="L125" s="16" t="s">
        <v>856</v>
      </c>
      <c r="M125" s="42" t="s">
        <v>857</v>
      </c>
      <c r="O125" s="1"/>
      <c r="P125" s="1" t="s">
        <v>858</v>
      </c>
      <c r="T125" s="16" t="s">
        <v>156</v>
      </c>
    </row>
    <row r="126" spans="1:25">
      <c r="A126" s="8">
        <v>9</v>
      </c>
      <c r="B126" s="2"/>
      <c r="F126" s="39" t="s">
        <v>859</v>
      </c>
      <c r="G126" s="19" t="s">
        <v>860</v>
      </c>
      <c r="H126" s="16" t="s">
        <v>861</v>
      </c>
      <c r="J126" s="20" t="s">
        <v>862</v>
      </c>
      <c r="L126" s="20" t="s">
        <v>863</v>
      </c>
      <c r="M126" s="42" t="s">
        <v>864</v>
      </c>
      <c r="N126" s="42" t="s">
        <v>865</v>
      </c>
      <c r="P126" s="16" t="s">
        <v>866</v>
      </c>
      <c r="R126" s="42"/>
      <c r="S126" s="42"/>
      <c r="T126" s="9" t="s">
        <v>144</v>
      </c>
    </row>
    <row r="127" spans="1:25">
      <c r="A127" s="8">
        <v>9</v>
      </c>
      <c r="F127" s="39" t="s">
        <v>867</v>
      </c>
      <c r="G127" s="19" t="s">
        <v>868</v>
      </c>
      <c r="H127" s="16" t="s">
        <v>869</v>
      </c>
      <c r="I127" s="16" t="s">
        <v>870</v>
      </c>
      <c r="M127" s="42" t="s">
        <v>871</v>
      </c>
      <c r="P127" s="16" t="s">
        <v>872</v>
      </c>
      <c r="T127" s="16" t="s">
        <v>105</v>
      </c>
    </row>
    <row r="128" spans="1:25" ht="13.5">
      <c r="A128" s="8">
        <v>9</v>
      </c>
      <c r="F128" s="39" t="s">
        <v>873</v>
      </c>
      <c r="G128" s="40" t="s">
        <v>831</v>
      </c>
      <c r="H128" s="41"/>
      <c r="I128" s="16" t="s">
        <v>258</v>
      </c>
      <c r="J128" s="20" t="s">
        <v>833</v>
      </c>
      <c r="K128" s="16" t="s">
        <v>874</v>
      </c>
      <c r="L128" s="20" t="s">
        <v>875</v>
      </c>
      <c r="M128" s="42" t="s">
        <v>836</v>
      </c>
      <c r="P128" s="16" t="s">
        <v>837</v>
      </c>
      <c r="T128" s="16" t="s">
        <v>105</v>
      </c>
    </row>
    <row r="129" spans="1:25">
      <c r="A129" s="8">
        <v>9</v>
      </c>
      <c r="F129" s="39" t="s">
        <v>876</v>
      </c>
      <c r="G129" s="6" t="s">
        <v>877</v>
      </c>
      <c r="H129" s="1" t="s">
        <v>878</v>
      </c>
      <c r="I129" s="1" t="s">
        <v>879</v>
      </c>
      <c r="J129" s="16"/>
      <c r="L129" s="16"/>
      <c r="M129" s="42" t="s">
        <v>880</v>
      </c>
      <c r="O129" s="1"/>
      <c r="P129" s="1" t="s">
        <v>881</v>
      </c>
      <c r="T129" s="16" t="s">
        <v>105</v>
      </c>
      <c r="U129" s="67"/>
    </row>
    <row r="130" spans="1:25" ht="24">
      <c r="A130" s="8">
        <v>9</v>
      </c>
      <c r="F130" s="39" t="s">
        <v>882</v>
      </c>
      <c r="G130" s="19" t="s">
        <v>746</v>
      </c>
      <c r="P130" s="16" t="s">
        <v>883</v>
      </c>
      <c r="T130" s="16" t="s">
        <v>156</v>
      </c>
    </row>
    <row r="131" spans="1:25" s="67" customFormat="1">
      <c r="A131" s="8">
        <v>9</v>
      </c>
      <c r="B131" s="8"/>
      <c r="C131" s="16"/>
      <c r="D131" s="16"/>
      <c r="E131" s="16"/>
      <c r="F131" s="39" t="s">
        <v>884</v>
      </c>
      <c r="G131" s="19"/>
      <c r="H131" s="16"/>
      <c r="I131" s="16"/>
      <c r="J131" s="20" t="s">
        <v>885</v>
      </c>
      <c r="K131" s="16"/>
      <c r="L131" s="20"/>
      <c r="M131" s="16"/>
      <c r="N131" s="16"/>
      <c r="O131" s="16"/>
      <c r="P131" s="16"/>
      <c r="Q131" s="19"/>
      <c r="R131" s="16"/>
      <c r="S131" s="16"/>
      <c r="T131" s="16" t="s">
        <v>156</v>
      </c>
      <c r="U131" s="1"/>
      <c r="V131" s="1"/>
      <c r="W131" s="1"/>
      <c r="X131" s="1"/>
      <c r="Y131" s="1"/>
    </row>
    <row r="132" spans="1:25" ht="27">
      <c r="A132" s="8">
        <v>9</v>
      </c>
      <c r="F132" s="33" t="s">
        <v>886</v>
      </c>
      <c r="G132" s="6" t="s">
        <v>887</v>
      </c>
      <c r="H132" s="1" t="s">
        <v>888</v>
      </c>
      <c r="I132" s="1" t="s">
        <v>889</v>
      </c>
      <c r="J132" s="16" t="s">
        <v>890</v>
      </c>
      <c r="L132" s="16" t="s">
        <v>891</v>
      </c>
      <c r="M132" s="42" t="s">
        <v>892</v>
      </c>
      <c r="O132" s="1"/>
      <c r="P132" s="103" t="s">
        <v>893</v>
      </c>
      <c r="T132" s="16" t="s">
        <v>105</v>
      </c>
    </row>
    <row r="133" spans="1:25">
      <c r="A133" s="8">
        <v>9</v>
      </c>
      <c r="F133" s="39" t="s">
        <v>894</v>
      </c>
      <c r="G133" s="6" t="s">
        <v>895</v>
      </c>
      <c r="H133" s="1" t="s">
        <v>896</v>
      </c>
      <c r="I133" s="1" t="s">
        <v>897</v>
      </c>
      <c r="J133" s="16" t="s">
        <v>898</v>
      </c>
      <c r="K133" s="16" t="s">
        <v>899</v>
      </c>
      <c r="L133" s="16" t="s">
        <v>900</v>
      </c>
      <c r="M133" s="42" t="s">
        <v>901</v>
      </c>
      <c r="N133" s="42" t="s">
        <v>902</v>
      </c>
      <c r="O133" s="1"/>
      <c r="P133" s="1" t="s">
        <v>903</v>
      </c>
      <c r="R133" s="42"/>
      <c r="S133" s="42"/>
      <c r="T133" s="16" t="s">
        <v>105</v>
      </c>
    </row>
    <row r="134" spans="1:25" ht="27">
      <c r="A134" s="8">
        <v>9</v>
      </c>
      <c r="B134" s="2"/>
      <c r="F134" s="39" t="s">
        <v>904</v>
      </c>
      <c r="G134" s="40" t="s">
        <v>403</v>
      </c>
      <c r="H134" s="41"/>
      <c r="P134" s="40" t="s">
        <v>408</v>
      </c>
      <c r="T134" s="9" t="s">
        <v>144</v>
      </c>
    </row>
    <row r="135" spans="1:25" ht="24">
      <c r="A135" s="8">
        <v>9</v>
      </c>
      <c r="F135" s="59" t="s">
        <v>905</v>
      </c>
      <c r="G135" s="60" t="s">
        <v>906</v>
      </c>
      <c r="H135" s="61"/>
      <c r="I135" s="61"/>
      <c r="J135" s="62"/>
      <c r="K135" s="62"/>
      <c r="L135" s="62"/>
      <c r="M135" s="62"/>
      <c r="N135" s="62"/>
      <c r="O135" s="61"/>
      <c r="P135" s="61" t="s">
        <v>907</v>
      </c>
      <c r="R135" s="62"/>
      <c r="S135" s="62"/>
      <c r="T135" s="16" t="s">
        <v>105</v>
      </c>
    </row>
    <row r="136" spans="1:25" ht="51.75" customHeight="1">
      <c r="A136" s="8">
        <v>9</v>
      </c>
      <c r="F136" s="59" t="s">
        <v>908</v>
      </c>
      <c r="G136" s="60" t="s">
        <v>909</v>
      </c>
      <c r="H136" s="61" t="s">
        <v>910</v>
      </c>
      <c r="I136" s="61"/>
      <c r="J136" s="62"/>
      <c r="K136" s="62"/>
      <c r="L136" s="62"/>
      <c r="M136" s="62"/>
      <c r="N136" s="62"/>
      <c r="O136" s="61"/>
      <c r="P136" s="61" t="s">
        <v>911</v>
      </c>
      <c r="R136" s="62"/>
      <c r="S136" s="62"/>
      <c r="T136" s="16" t="s">
        <v>156</v>
      </c>
    </row>
    <row r="137" spans="1:25" s="67" customFormat="1" ht="24">
      <c r="A137" s="8">
        <v>9</v>
      </c>
      <c r="B137" s="8"/>
      <c r="C137" s="16"/>
      <c r="D137" s="16"/>
      <c r="E137" s="16"/>
      <c r="F137" s="39" t="s">
        <v>912</v>
      </c>
      <c r="G137" s="19" t="s">
        <v>913</v>
      </c>
      <c r="H137" s="16"/>
      <c r="I137" s="16"/>
      <c r="J137" s="20"/>
      <c r="K137" s="16"/>
      <c r="L137" s="20"/>
      <c r="M137" s="16"/>
      <c r="N137" s="16"/>
      <c r="O137" s="16"/>
      <c r="P137" s="16" t="s">
        <v>914</v>
      </c>
      <c r="Q137" s="19"/>
      <c r="R137" s="16"/>
      <c r="S137" s="16"/>
      <c r="T137" s="16" t="s">
        <v>105</v>
      </c>
      <c r="U137" s="1"/>
      <c r="V137" s="1"/>
      <c r="W137" s="1"/>
      <c r="X137" s="1"/>
      <c r="Y137" s="1"/>
    </row>
    <row r="138" spans="1:25" ht="13.5">
      <c r="A138" s="8">
        <v>9</v>
      </c>
      <c r="F138" s="39" t="s">
        <v>915</v>
      </c>
      <c r="G138" s="40" t="s">
        <v>831</v>
      </c>
      <c r="H138" s="41"/>
      <c r="P138" s="40" t="s">
        <v>837</v>
      </c>
      <c r="T138" s="16" t="s">
        <v>105</v>
      </c>
    </row>
    <row r="139" spans="1:25" ht="13.5">
      <c r="A139" s="8">
        <v>9</v>
      </c>
      <c r="E139" s="105"/>
      <c r="F139" s="39" t="s">
        <v>916</v>
      </c>
      <c r="G139" s="40" t="s">
        <v>917</v>
      </c>
      <c r="H139" s="41"/>
      <c r="I139" s="16" t="s">
        <v>918</v>
      </c>
      <c r="J139" s="20" t="s">
        <v>919</v>
      </c>
      <c r="L139" s="20" t="s">
        <v>920</v>
      </c>
      <c r="M139" s="42" t="s">
        <v>921</v>
      </c>
      <c r="P139" s="16" t="s">
        <v>922</v>
      </c>
      <c r="Q139" s="105" t="s">
        <v>923</v>
      </c>
      <c r="R139" s="16" t="s">
        <v>924</v>
      </c>
      <c r="T139" s="16" t="s">
        <v>105</v>
      </c>
    </row>
    <row r="140" spans="1:25">
      <c r="A140" s="8">
        <v>9</v>
      </c>
      <c r="F140" s="39" t="s">
        <v>925</v>
      </c>
      <c r="G140" s="19" t="s">
        <v>831</v>
      </c>
      <c r="I140" s="16" t="s">
        <v>926</v>
      </c>
      <c r="J140" s="20" t="s">
        <v>927</v>
      </c>
      <c r="K140" s="16" t="s">
        <v>928</v>
      </c>
      <c r="L140" s="20" t="s">
        <v>875</v>
      </c>
      <c r="M140" s="42" t="s">
        <v>929</v>
      </c>
      <c r="P140" s="16" t="s">
        <v>837</v>
      </c>
      <c r="T140" s="16" t="s">
        <v>105</v>
      </c>
    </row>
    <row r="141" spans="1:25" ht="27">
      <c r="A141" s="8">
        <v>9</v>
      </c>
      <c r="F141" s="39" t="s">
        <v>930</v>
      </c>
      <c r="G141" s="40" t="s">
        <v>801</v>
      </c>
      <c r="H141" s="41"/>
      <c r="P141" s="40" t="s">
        <v>802</v>
      </c>
      <c r="T141" s="16" t="s">
        <v>156</v>
      </c>
    </row>
    <row r="142" spans="1:25" ht="24">
      <c r="A142" s="8">
        <v>9</v>
      </c>
      <c r="F142" s="39" t="s">
        <v>931</v>
      </c>
      <c r="J142" s="20" t="s">
        <v>839</v>
      </c>
      <c r="M142" s="42" t="s">
        <v>932</v>
      </c>
      <c r="P142" s="16" t="s">
        <v>842</v>
      </c>
      <c r="Q142" s="19" t="s">
        <v>933</v>
      </c>
      <c r="T142" s="16" t="s">
        <v>105</v>
      </c>
    </row>
    <row r="143" spans="1:25" ht="24">
      <c r="A143" s="8">
        <v>9</v>
      </c>
      <c r="F143" s="59" t="s">
        <v>934</v>
      </c>
      <c r="G143" s="60" t="s">
        <v>935</v>
      </c>
      <c r="H143" s="61"/>
      <c r="I143" s="61"/>
      <c r="J143" s="62"/>
      <c r="K143" s="62"/>
      <c r="L143" s="62"/>
      <c r="M143" s="62"/>
      <c r="N143" s="62"/>
      <c r="O143" s="61"/>
      <c r="P143" s="61" t="s">
        <v>936</v>
      </c>
      <c r="R143" s="62"/>
      <c r="S143" s="62"/>
      <c r="T143" s="16" t="s">
        <v>105</v>
      </c>
      <c r="W143" s="67"/>
      <c r="X143" s="67"/>
      <c r="Y143" s="67"/>
    </row>
    <row r="144" spans="1:25">
      <c r="A144" s="8">
        <v>9</v>
      </c>
      <c r="F144" s="39" t="s">
        <v>937</v>
      </c>
      <c r="G144" s="19" t="s">
        <v>938</v>
      </c>
      <c r="H144" s="16" t="s">
        <v>939</v>
      </c>
      <c r="J144" s="20" t="s">
        <v>940</v>
      </c>
      <c r="L144" s="20" t="s">
        <v>941</v>
      </c>
      <c r="M144" s="42" t="s">
        <v>942</v>
      </c>
      <c r="N144" s="42" t="s">
        <v>943</v>
      </c>
      <c r="P144" s="16" t="s">
        <v>944</v>
      </c>
      <c r="R144" s="42"/>
      <c r="S144" s="42"/>
      <c r="T144" s="16" t="s">
        <v>105</v>
      </c>
    </row>
    <row r="145" spans="1:25" ht="27">
      <c r="A145" s="8">
        <v>9</v>
      </c>
      <c r="B145" s="2"/>
      <c r="F145" s="39" t="s">
        <v>945</v>
      </c>
      <c r="G145" s="40" t="s">
        <v>823</v>
      </c>
      <c r="H145" s="41"/>
      <c r="P145" s="122" t="s">
        <v>829</v>
      </c>
      <c r="T145" s="9" t="s">
        <v>144</v>
      </c>
    </row>
    <row r="146" spans="1:25" ht="13.5">
      <c r="A146" s="8">
        <v>9</v>
      </c>
      <c r="F146" s="39" t="s">
        <v>946</v>
      </c>
      <c r="G146" s="40" t="s">
        <v>947</v>
      </c>
      <c r="H146" s="41"/>
      <c r="I146" s="16" t="s">
        <v>948</v>
      </c>
      <c r="J146" s="20" t="s">
        <v>949</v>
      </c>
      <c r="L146" s="20" t="s">
        <v>950</v>
      </c>
      <c r="M146" s="16" t="s">
        <v>951</v>
      </c>
      <c r="N146" s="42" t="s">
        <v>952</v>
      </c>
      <c r="P146" s="16" t="s">
        <v>953</v>
      </c>
      <c r="R146" s="42"/>
      <c r="S146" s="42"/>
      <c r="T146" s="16" t="s">
        <v>105</v>
      </c>
    </row>
    <row r="147" spans="1:25" ht="24">
      <c r="A147" s="8">
        <v>9</v>
      </c>
      <c r="B147" s="2"/>
      <c r="F147" s="39" t="s">
        <v>954</v>
      </c>
      <c r="G147" s="6" t="s">
        <v>955</v>
      </c>
      <c r="H147" s="1" t="s">
        <v>956</v>
      </c>
      <c r="I147" s="1" t="s">
        <v>957</v>
      </c>
      <c r="J147" s="16" t="s">
        <v>958</v>
      </c>
      <c r="L147" s="16" t="s">
        <v>959</v>
      </c>
      <c r="M147" s="42" t="s">
        <v>960</v>
      </c>
      <c r="O147" s="1"/>
      <c r="P147" s="1" t="s">
        <v>961</v>
      </c>
      <c r="T147" s="9" t="s">
        <v>144</v>
      </c>
    </row>
    <row r="148" spans="1:25" s="67" customFormat="1" ht="24">
      <c r="A148" s="123" t="s">
        <v>962</v>
      </c>
      <c r="B148" s="2"/>
      <c r="C148" s="16" t="s">
        <v>60</v>
      </c>
      <c r="D148" s="16"/>
      <c r="E148" s="16"/>
      <c r="F148" s="39" t="s">
        <v>963</v>
      </c>
      <c r="G148" s="19" t="s">
        <v>604</v>
      </c>
      <c r="H148" s="16" t="s">
        <v>964</v>
      </c>
      <c r="I148" s="16" t="s">
        <v>965</v>
      </c>
      <c r="J148" s="20" t="s">
        <v>966</v>
      </c>
      <c r="K148" s="16"/>
      <c r="L148" s="20" t="s">
        <v>967</v>
      </c>
      <c r="M148" s="42" t="s">
        <v>968</v>
      </c>
      <c r="N148" s="16"/>
      <c r="O148" s="16"/>
      <c r="P148" s="16" t="s">
        <v>969</v>
      </c>
      <c r="Q148" s="19" t="s">
        <v>585</v>
      </c>
      <c r="R148" s="16"/>
      <c r="S148" s="16"/>
      <c r="T148" s="9" t="s">
        <v>144</v>
      </c>
      <c r="U148" s="1"/>
      <c r="V148" s="1"/>
      <c r="W148" s="1"/>
      <c r="X148" s="1"/>
      <c r="Y148" s="1"/>
    </row>
    <row r="149" spans="1:25" ht="24">
      <c r="A149" s="123" t="s">
        <v>970</v>
      </c>
      <c r="B149" s="2">
        <v>2006</v>
      </c>
      <c r="C149" s="16" t="s">
        <v>428</v>
      </c>
      <c r="D149" s="16" t="s">
        <v>734</v>
      </c>
      <c r="F149" s="39" t="s">
        <v>971</v>
      </c>
      <c r="G149" s="6" t="s">
        <v>972</v>
      </c>
      <c r="H149" s="1"/>
      <c r="I149" s="1" t="s">
        <v>973</v>
      </c>
      <c r="J149" s="16" t="s">
        <v>974</v>
      </c>
      <c r="L149" s="16" t="s">
        <v>975</v>
      </c>
      <c r="M149" s="42" t="s">
        <v>976</v>
      </c>
      <c r="N149" s="42" t="s">
        <v>977</v>
      </c>
      <c r="O149" s="1"/>
      <c r="P149" s="1" t="s">
        <v>978</v>
      </c>
      <c r="R149" s="42"/>
      <c r="S149" s="42"/>
      <c r="T149" s="16" t="s">
        <v>156</v>
      </c>
    </row>
    <row r="150" spans="1:25" ht="13.5">
      <c r="A150" s="123" t="s">
        <v>970</v>
      </c>
      <c r="B150" s="2">
        <v>2006</v>
      </c>
      <c r="C150" s="16" t="s">
        <v>428</v>
      </c>
      <c r="D150" s="16" t="s">
        <v>734</v>
      </c>
      <c r="F150" s="39" t="s">
        <v>979</v>
      </c>
      <c r="G150" s="40"/>
      <c r="H150" s="41"/>
      <c r="I150" s="16" t="s">
        <v>980</v>
      </c>
      <c r="J150" s="20" t="s">
        <v>981</v>
      </c>
      <c r="L150" s="20" t="s">
        <v>982</v>
      </c>
      <c r="M150" s="42" t="s">
        <v>983</v>
      </c>
      <c r="N150" s="42" t="s">
        <v>984</v>
      </c>
      <c r="P150" s="16" t="s">
        <v>985</v>
      </c>
      <c r="R150" s="42"/>
      <c r="S150" s="42"/>
      <c r="T150" s="16" t="s">
        <v>105</v>
      </c>
    </row>
    <row r="151" spans="1:25">
      <c r="A151" s="123" t="s">
        <v>970</v>
      </c>
      <c r="B151" s="2">
        <v>2006</v>
      </c>
      <c r="C151" s="16" t="s">
        <v>428</v>
      </c>
      <c r="D151" s="16" t="s">
        <v>734</v>
      </c>
      <c r="E151" s="62"/>
      <c r="F151" s="39" t="s">
        <v>986</v>
      </c>
      <c r="G151" s="19" t="s">
        <v>616</v>
      </c>
      <c r="I151" s="16" t="s">
        <v>987</v>
      </c>
      <c r="J151" s="20" t="s">
        <v>988</v>
      </c>
      <c r="L151" s="20" t="s">
        <v>619</v>
      </c>
      <c r="M151" s="42" t="s">
        <v>989</v>
      </c>
      <c r="N151" s="42" t="s">
        <v>621</v>
      </c>
      <c r="P151" s="16" t="s">
        <v>990</v>
      </c>
      <c r="Q151" s="107"/>
      <c r="R151" s="42"/>
      <c r="S151" s="42"/>
      <c r="T151" s="9" t="s">
        <v>144</v>
      </c>
    </row>
    <row r="152" spans="1:25" ht="27">
      <c r="A152" s="123" t="s">
        <v>970</v>
      </c>
      <c r="C152" s="16" t="s">
        <v>62</v>
      </c>
      <c r="F152" s="39" t="s">
        <v>991</v>
      </c>
      <c r="G152" s="40" t="s">
        <v>992</v>
      </c>
      <c r="H152" s="41"/>
      <c r="J152" s="20" t="s">
        <v>993</v>
      </c>
      <c r="L152" s="20" t="s">
        <v>994</v>
      </c>
      <c r="M152" s="42" t="s">
        <v>995</v>
      </c>
      <c r="N152" s="42" t="s">
        <v>996</v>
      </c>
      <c r="P152" s="40" t="s">
        <v>997</v>
      </c>
      <c r="R152" s="42"/>
      <c r="S152" s="42"/>
      <c r="T152" s="16" t="s">
        <v>105</v>
      </c>
    </row>
    <row r="153" spans="1:25" ht="27">
      <c r="A153" s="123" t="s">
        <v>970</v>
      </c>
      <c r="C153" s="16" t="s">
        <v>62</v>
      </c>
      <c r="F153" s="59" t="s">
        <v>998</v>
      </c>
      <c r="G153" s="124"/>
      <c r="H153" s="124" t="s">
        <v>999</v>
      </c>
      <c r="P153" s="124" t="s">
        <v>1000</v>
      </c>
      <c r="T153" s="16" t="s">
        <v>105</v>
      </c>
    </row>
    <row r="154" spans="1:25" ht="24">
      <c r="A154" s="123" t="s">
        <v>970</v>
      </c>
      <c r="B154" s="2"/>
      <c r="C154" s="16" t="s">
        <v>62</v>
      </c>
      <c r="F154" s="39" t="s">
        <v>1001</v>
      </c>
      <c r="G154" s="19" t="s">
        <v>992</v>
      </c>
      <c r="I154" s="16" t="s">
        <v>1002</v>
      </c>
      <c r="J154" s="20" t="s">
        <v>993</v>
      </c>
      <c r="L154" s="20" t="s">
        <v>994</v>
      </c>
      <c r="M154" s="42" t="s">
        <v>1003</v>
      </c>
      <c r="N154" s="42" t="s">
        <v>996</v>
      </c>
      <c r="P154" s="16" t="s">
        <v>997</v>
      </c>
      <c r="R154" s="42"/>
      <c r="S154" s="42"/>
      <c r="T154" s="9" t="s">
        <v>144</v>
      </c>
    </row>
    <row r="155" spans="1:25">
      <c r="A155" s="123" t="s">
        <v>970</v>
      </c>
      <c r="C155" s="16" t="s">
        <v>62</v>
      </c>
      <c r="F155" s="39" t="s">
        <v>1004</v>
      </c>
      <c r="G155" s="19" t="s">
        <v>1005</v>
      </c>
      <c r="I155" s="16" t="s">
        <v>1006</v>
      </c>
      <c r="J155" s="20" t="s">
        <v>1007</v>
      </c>
      <c r="L155" s="20" t="s">
        <v>1008</v>
      </c>
      <c r="M155" s="42" t="s">
        <v>1009</v>
      </c>
      <c r="N155" s="42" t="s">
        <v>1010</v>
      </c>
      <c r="P155" s="16" t="s">
        <v>1011</v>
      </c>
      <c r="R155" s="42"/>
      <c r="S155" s="42"/>
      <c r="T155" s="16" t="s">
        <v>105</v>
      </c>
    </row>
    <row r="156" spans="1:25">
      <c r="A156" s="123" t="s">
        <v>970</v>
      </c>
      <c r="B156" s="2"/>
      <c r="C156" s="16" t="s">
        <v>62</v>
      </c>
      <c r="F156" s="39" t="s">
        <v>1012</v>
      </c>
      <c r="G156" s="6" t="s">
        <v>1013</v>
      </c>
      <c r="H156" s="1" t="s">
        <v>1014</v>
      </c>
      <c r="I156" s="1" t="s">
        <v>1015</v>
      </c>
      <c r="J156" s="16" t="s">
        <v>1016</v>
      </c>
      <c r="L156" s="16" t="s">
        <v>1017</v>
      </c>
      <c r="M156" s="42" t="s">
        <v>1018</v>
      </c>
      <c r="O156" s="1"/>
      <c r="P156" s="1" t="s">
        <v>1019</v>
      </c>
      <c r="T156" s="9" t="s">
        <v>144</v>
      </c>
    </row>
    <row r="157" spans="1:25">
      <c r="A157" s="123" t="s">
        <v>970</v>
      </c>
      <c r="C157" s="16" t="s">
        <v>62</v>
      </c>
      <c r="F157" s="39" t="s">
        <v>1020</v>
      </c>
      <c r="G157" s="19" t="s">
        <v>1021</v>
      </c>
      <c r="H157" s="16" t="s">
        <v>1022</v>
      </c>
      <c r="I157" s="16" t="s">
        <v>464</v>
      </c>
      <c r="J157" s="20" t="s">
        <v>1023</v>
      </c>
      <c r="L157" s="20" t="s">
        <v>1024</v>
      </c>
      <c r="M157" s="42" t="s">
        <v>1025</v>
      </c>
      <c r="P157" s="16" t="s">
        <v>1026</v>
      </c>
      <c r="T157" s="16" t="s">
        <v>105</v>
      </c>
    </row>
    <row r="158" spans="1:25">
      <c r="A158" s="123" t="s">
        <v>970</v>
      </c>
      <c r="C158" s="16" t="s">
        <v>62</v>
      </c>
      <c r="F158" s="39" t="s">
        <v>1027</v>
      </c>
      <c r="G158" s="6"/>
      <c r="H158" s="1"/>
      <c r="I158" s="1"/>
      <c r="J158" s="16" t="s">
        <v>1028</v>
      </c>
      <c r="L158" s="16" t="s">
        <v>1029</v>
      </c>
      <c r="N158" s="42" t="s">
        <v>1030</v>
      </c>
      <c r="O158" s="1"/>
      <c r="P158" s="1" t="s">
        <v>1031</v>
      </c>
      <c r="R158" s="42"/>
      <c r="S158" s="42"/>
      <c r="T158" s="16" t="s">
        <v>156</v>
      </c>
    </row>
    <row r="159" spans="1:25" ht="24">
      <c r="A159" s="123" t="s">
        <v>970</v>
      </c>
      <c r="C159" s="16" t="s">
        <v>62</v>
      </c>
      <c r="F159" s="39" t="s">
        <v>1032</v>
      </c>
      <c r="G159" s="19" t="s">
        <v>1033</v>
      </c>
      <c r="P159" s="16" t="s">
        <v>1034</v>
      </c>
      <c r="T159" s="16" t="s">
        <v>105</v>
      </c>
    </row>
    <row r="160" spans="1:25">
      <c r="A160" s="123" t="s">
        <v>970</v>
      </c>
      <c r="C160" s="16" t="s">
        <v>62</v>
      </c>
      <c r="F160" s="39" t="s">
        <v>1035</v>
      </c>
      <c r="G160" s="6" t="s">
        <v>1036</v>
      </c>
      <c r="H160" s="1"/>
      <c r="I160" s="1" t="s">
        <v>258</v>
      </c>
      <c r="J160" s="16" t="s">
        <v>1037</v>
      </c>
      <c r="L160" s="16" t="s">
        <v>1038</v>
      </c>
      <c r="M160" s="42" t="s">
        <v>1039</v>
      </c>
      <c r="N160" s="42" t="s">
        <v>1040</v>
      </c>
      <c r="O160" s="1"/>
      <c r="P160" s="1" t="s">
        <v>1041</v>
      </c>
      <c r="R160" s="42"/>
      <c r="S160" s="42"/>
      <c r="T160" s="16" t="s">
        <v>105</v>
      </c>
    </row>
    <row r="161" spans="1:22">
      <c r="A161" s="123" t="s">
        <v>970</v>
      </c>
      <c r="C161" s="16" t="s">
        <v>62</v>
      </c>
      <c r="F161" s="39" t="s">
        <v>1042</v>
      </c>
      <c r="G161" s="19" t="s">
        <v>1043</v>
      </c>
      <c r="J161" s="20" t="s">
        <v>1044</v>
      </c>
      <c r="L161" s="20" t="s">
        <v>1045</v>
      </c>
      <c r="M161" s="42" t="s">
        <v>1046</v>
      </c>
      <c r="N161" s="42" t="s">
        <v>1047</v>
      </c>
      <c r="P161" s="16" t="s">
        <v>1048</v>
      </c>
      <c r="R161" s="42"/>
      <c r="S161" s="42"/>
      <c r="T161" s="16" t="s">
        <v>156</v>
      </c>
    </row>
    <row r="162" spans="1:22" ht="24">
      <c r="A162" s="123" t="s">
        <v>970</v>
      </c>
      <c r="C162" s="16" t="s">
        <v>62</v>
      </c>
      <c r="F162" s="59" t="s">
        <v>1049</v>
      </c>
      <c r="G162" s="60" t="s">
        <v>1050</v>
      </c>
      <c r="H162" s="61" t="s">
        <v>502</v>
      </c>
      <c r="I162" s="61" t="s">
        <v>1051</v>
      </c>
      <c r="J162" s="62"/>
      <c r="K162" s="62"/>
      <c r="L162" s="62"/>
      <c r="M162" s="62"/>
      <c r="N162" s="62"/>
      <c r="O162" s="61"/>
      <c r="P162" s="61" t="s">
        <v>1052</v>
      </c>
      <c r="R162" s="62"/>
      <c r="S162" s="62"/>
      <c r="T162" s="16" t="s">
        <v>105</v>
      </c>
    </row>
    <row r="163" spans="1:22">
      <c r="A163" s="123" t="s">
        <v>970</v>
      </c>
      <c r="C163" s="16" t="s">
        <v>62</v>
      </c>
      <c r="F163" s="39" t="s">
        <v>1053</v>
      </c>
      <c r="G163" s="19" t="s">
        <v>1021</v>
      </c>
      <c r="H163" s="16" t="s">
        <v>1054</v>
      </c>
      <c r="I163" s="16" t="s">
        <v>1055</v>
      </c>
      <c r="J163" s="20" t="s">
        <v>1056</v>
      </c>
      <c r="L163" s="20" t="s">
        <v>1057</v>
      </c>
      <c r="M163" s="42" t="s">
        <v>1058</v>
      </c>
      <c r="P163" s="16" t="s">
        <v>1059</v>
      </c>
      <c r="T163" s="16" t="s">
        <v>105</v>
      </c>
    </row>
    <row r="164" spans="1:22">
      <c r="A164" s="123" t="s">
        <v>970</v>
      </c>
      <c r="C164" s="16" t="s">
        <v>62</v>
      </c>
      <c r="F164" s="39" t="s">
        <v>1060</v>
      </c>
      <c r="G164" s="19" t="s">
        <v>1061</v>
      </c>
      <c r="H164" s="16" t="s">
        <v>1062</v>
      </c>
      <c r="I164" s="16" t="s">
        <v>464</v>
      </c>
      <c r="J164" s="20" t="s">
        <v>1063</v>
      </c>
      <c r="L164" s="20" t="s">
        <v>1064</v>
      </c>
      <c r="M164" s="42" t="s">
        <v>1065</v>
      </c>
      <c r="N164" s="42" t="s">
        <v>1066</v>
      </c>
      <c r="P164" s="16" t="s">
        <v>997</v>
      </c>
      <c r="R164" s="42"/>
      <c r="S164" s="42"/>
      <c r="T164" s="16" t="s">
        <v>105</v>
      </c>
      <c r="U164" s="67"/>
    </row>
    <row r="165" spans="1:22">
      <c r="A165" s="123" t="s">
        <v>970</v>
      </c>
      <c r="C165" s="16" t="s">
        <v>62</v>
      </c>
      <c r="F165" s="59" t="s">
        <v>1067</v>
      </c>
      <c r="G165" s="60" t="s">
        <v>1068</v>
      </c>
      <c r="H165" s="61" t="s">
        <v>1069</v>
      </c>
      <c r="I165" s="61"/>
      <c r="J165" s="62"/>
      <c r="K165" s="62"/>
      <c r="L165" s="62"/>
      <c r="M165" s="62"/>
      <c r="N165" s="62"/>
      <c r="O165" s="61"/>
      <c r="P165" s="61" t="s">
        <v>1070</v>
      </c>
      <c r="R165" s="62"/>
      <c r="S165" s="62"/>
      <c r="T165" s="16" t="s">
        <v>105</v>
      </c>
    </row>
    <row r="166" spans="1:22">
      <c r="A166" s="123" t="s">
        <v>970</v>
      </c>
      <c r="C166" s="16" t="s">
        <v>62</v>
      </c>
      <c r="F166" s="39" t="s">
        <v>1071</v>
      </c>
      <c r="G166" s="19" t="s">
        <v>1021</v>
      </c>
      <c r="H166" s="16" t="s">
        <v>1072</v>
      </c>
      <c r="I166" s="16" t="s">
        <v>1055</v>
      </c>
      <c r="J166" s="20" t="s">
        <v>1073</v>
      </c>
      <c r="L166" s="20" t="s">
        <v>1074</v>
      </c>
      <c r="M166" s="42" t="s">
        <v>1075</v>
      </c>
      <c r="P166" s="16" t="s">
        <v>1059</v>
      </c>
      <c r="T166" s="16" t="s">
        <v>105</v>
      </c>
    </row>
    <row r="167" spans="1:22">
      <c r="A167" s="123" t="s">
        <v>970</v>
      </c>
      <c r="C167" s="16" t="s">
        <v>62</v>
      </c>
      <c r="F167" s="59" t="s">
        <v>1076</v>
      </c>
      <c r="G167" s="60"/>
      <c r="H167" s="61" t="s">
        <v>1077</v>
      </c>
      <c r="I167" s="61"/>
      <c r="J167" s="62"/>
      <c r="K167" s="62"/>
      <c r="L167" s="62"/>
      <c r="M167" s="62"/>
      <c r="N167" s="62"/>
      <c r="O167" s="61"/>
      <c r="P167" s="61" t="s">
        <v>1000</v>
      </c>
      <c r="R167" s="62"/>
      <c r="S167" s="62"/>
      <c r="T167" s="16" t="s">
        <v>105</v>
      </c>
    </row>
    <row r="168" spans="1:22">
      <c r="A168" s="123" t="s">
        <v>970</v>
      </c>
      <c r="C168" s="16" t="s">
        <v>62</v>
      </c>
      <c r="F168" s="39" t="s">
        <v>1078</v>
      </c>
      <c r="G168" s="6" t="s">
        <v>1079</v>
      </c>
      <c r="H168" s="1" t="s">
        <v>1080</v>
      </c>
      <c r="I168" s="1" t="s">
        <v>1081</v>
      </c>
      <c r="J168" s="16" t="s">
        <v>1082</v>
      </c>
      <c r="L168" s="16" t="s">
        <v>1083</v>
      </c>
      <c r="M168" s="42" t="s">
        <v>1084</v>
      </c>
      <c r="N168" s="16" t="s">
        <v>1085</v>
      </c>
      <c r="O168" s="1"/>
      <c r="P168" s="1" t="s">
        <v>1086</v>
      </c>
      <c r="T168" s="16" t="s">
        <v>105</v>
      </c>
      <c r="V168" s="67"/>
    </row>
    <row r="169" spans="1:22" ht="36">
      <c r="A169" s="123" t="s">
        <v>970</v>
      </c>
      <c r="C169" s="16" t="s">
        <v>62</v>
      </c>
      <c r="F169" s="39" t="s">
        <v>1087</v>
      </c>
      <c r="G169" s="19" t="s">
        <v>1088</v>
      </c>
      <c r="H169" s="16" t="s">
        <v>1089</v>
      </c>
      <c r="I169" s="16" t="s">
        <v>1090</v>
      </c>
      <c r="J169" s="20" t="s">
        <v>1091</v>
      </c>
      <c r="L169" s="20" t="s">
        <v>1092</v>
      </c>
      <c r="M169" s="42" t="s">
        <v>1093</v>
      </c>
      <c r="P169" s="16" t="s">
        <v>1094</v>
      </c>
      <c r="T169" s="16" t="s">
        <v>156</v>
      </c>
    </row>
    <row r="170" spans="1:22">
      <c r="A170" s="123" t="s">
        <v>970</v>
      </c>
      <c r="C170" s="16" t="s">
        <v>62</v>
      </c>
      <c r="F170" s="39" t="s">
        <v>1095</v>
      </c>
      <c r="G170" s="19" t="s">
        <v>1096</v>
      </c>
      <c r="H170" s="16" t="s">
        <v>1097</v>
      </c>
      <c r="I170" s="16" t="s">
        <v>1098</v>
      </c>
      <c r="J170" s="20" t="s">
        <v>1099</v>
      </c>
      <c r="L170" s="20" t="s">
        <v>1100</v>
      </c>
      <c r="M170" s="42" t="s">
        <v>1101</v>
      </c>
      <c r="P170" s="16" t="s">
        <v>1102</v>
      </c>
      <c r="T170" s="16" t="s">
        <v>105</v>
      </c>
    </row>
    <row r="171" spans="1:22">
      <c r="A171" s="123" t="s">
        <v>970</v>
      </c>
      <c r="C171" s="16" t="s">
        <v>62</v>
      </c>
      <c r="F171" s="39" t="s">
        <v>1103</v>
      </c>
      <c r="I171" s="16" t="s">
        <v>1104</v>
      </c>
      <c r="J171" s="20" t="s">
        <v>1105</v>
      </c>
      <c r="L171" s="20" t="s">
        <v>1106</v>
      </c>
      <c r="M171" s="42" t="s">
        <v>1107</v>
      </c>
      <c r="P171" s="16" t="s">
        <v>1108</v>
      </c>
      <c r="T171" s="16" t="s">
        <v>105</v>
      </c>
    </row>
    <row r="172" spans="1:22">
      <c r="A172" s="123" t="s">
        <v>970</v>
      </c>
      <c r="C172" s="16" t="s">
        <v>62</v>
      </c>
      <c r="F172" s="39" t="s">
        <v>1109</v>
      </c>
      <c r="G172" s="19" t="s">
        <v>1110</v>
      </c>
      <c r="I172" s="16" t="s">
        <v>1111</v>
      </c>
      <c r="J172" s="20" t="s">
        <v>1112</v>
      </c>
      <c r="K172" s="16" t="s">
        <v>1113</v>
      </c>
      <c r="L172" s="20" t="s">
        <v>1114</v>
      </c>
      <c r="M172" s="42" t="s">
        <v>1115</v>
      </c>
      <c r="N172" s="42" t="s">
        <v>1116</v>
      </c>
      <c r="P172" s="16" t="s">
        <v>1117</v>
      </c>
      <c r="R172" s="42"/>
      <c r="S172" s="42"/>
      <c r="T172" s="16" t="s">
        <v>105</v>
      </c>
    </row>
    <row r="173" spans="1:22" ht="24">
      <c r="A173" s="123" t="s">
        <v>970</v>
      </c>
      <c r="C173" s="16" t="s">
        <v>62</v>
      </c>
      <c r="F173" s="39" t="s">
        <v>1118</v>
      </c>
      <c r="G173" s="19" t="s">
        <v>1119</v>
      </c>
      <c r="I173" s="16" t="s">
        <v>1120</v>
      </c>
      <c r="J173" s="20" t="s">
        <v>1121</v>
      </c>
      <c r="L173" s="20" t="s">
        <v>1122</v>
      </c>
      <c r="M173" s="16" t="s">
        <v>1123</v>
      </c>
      <c r="P173" s="16" t="s">
        <v>1124</v>
      </c>
      <c r="T173" s="16" t="s">
        <v>105</v>
      </c>
    </row>
    <row r="174" spans="1:22">
      <c r="A174" s="123" t="s">
        <v>970</v>
      </c>
      <c r="C174" s="16" t="s">
        <v>62</v>
      </c>
      <c r="F174" s="39" t="s">
        <v>1125</v>
      </c>
      <c r="G174" s="19" t="s">
        <v>1126</v>
      </c>
      <c r="I174" s="16" t="s">
        <v>1104</v>
      </c>
      <c r="J174" s="20" t="s">
        <v>1127</v>
      </c>
      <c r="L174" s="20" t="s">
        <v>1128</v>
      </c>
      <c r="M174" s="42" t="s">
        <v>1129</v>
      </c>
      <c r="P174" s="16" t="s">
        <v>1130</v>
      </c>
      <c r="T174" s="16" t="s">
        <v>105</v>
      </c>
    </row>
    <row r="175" spans="1:22">
      <c r="A175" s="123" t="s">
        <v>970</v>
      </c>
      <c r="C175" s="16" t="s">
        <v>62</v>
      </c>
      <c r="F175" s="39" t="s">
        <v>1131</v>
      </c>
      <c r="G175" s="6" t="s">
        <v>1132</v>
      </c>
      <c r="H175" s="1" t="s">
        <v>1133</v>
      </c>
      <c r="I175" s="1" t="s">
        <v>393</v>
      </c>
      <c r="J175" s="16" t="s">
        <v>1134</v>
      </c>
      <c r="L175" s="16" t="s">
        <v>1135</v>
      </c>
      <c r="M175" s="42" t="s">
        <v>1136</v>
      </c>
      <c r="O175" s="1"/>
      <c r="P175" s="1" t="s">
        <v>1137</v>
      </c>
      <c r="T175" s="16" t="s">
        <v>105</v>
      </c>
    </row>
    <row r="176" spans="1:22">
      <c r="A176" s="123" t="s">
        <v>970</v>
      </c>
      <c r="C176" s="16" t="s">
        <v>62</v>
      </c>
      <c r="F176" s="39" t="s">
        <v>1138</v>
      </c>
      <c r="G176" s="19" t="s">
        <v>1139</v>
      </c>
      <c r="J176" s="20" t="s">
        <v>1140</v>
      </c>
      <c r="L176" s="20" t="s">
        <v>1141</v>
      </c>
      <c r="N176" s="42" t="s">
        <v>1142</v>
      </c>
      <c r="P176" s="16" t="s">
        <v>1143</v>
      </c>
      <c r="R176" s="42"/>
      <c r="S176" s="42"/>
      <c r="T176" s="16" t="s">
        <v>105</v>
      </c>
      <c r="U176" s="67"/>
    </row>
    <row r="177" spans="1:25">
      <c r="A177" s="123" t="s">
        <v>970</v>
      </c>
      <c r="C177" s="16" t="s">
        <v>62</v>
      </c>
      <c r="E177" s="62"/>
      <c r="F177" s="39" t="s">
        <v>1144</v>
      </c>
      <c r="G177" s="19" t="s">
        <v>1145</v>
      </c>
      <c r="H177" s="16" t="s">
        <v>1146</v>
      </c>
      <c r="J177" s="20" t="s">
        <v>1147</v>
      </c>
      <c r="K177" s="16" t="s">
        <v>1148</v>
      </c>
      <c r="M177" s="42" t="s">
        <v>1149</v>
      </c>
      <c r="N177" s="42" t="s">
        <v>1150</v>
      </c>
      <c r="P177" s="16" t="s">
        <v>1151</v>
      </c>
      <c r="Q177" s="107"/>
      <c r="R177" s="42"/>
      <c r="S177" s="42"/>
      <c r="T177" s="16" t="s">
        <v>105</v>
      </c>
    </row>
    <row r="178" spans="1:25">
      <c r="A178" s="123" t="s">
        <v>970</v>
      </c>
      <c r="C178" s="16" t="s">
        <v>62</v>
      </c>
      <c r="F178" s="39" t="s">
        <v>1152</v>
      </c>
      <c r="G178" s="19" t="s">
        <v>1153</v>
      </c>
      <c r="I178" s="16" t="s">
        <v>1154</v>
      </c>
      <c r="J178" s="20" t="s">
        <v>1155</v>
      </c>
      <c r="K178" s="125" t="s">
        <v>1156</v>
      </c>
      <c r="L178" s="20" t="s">
        <v>1157</v>
      </c>
      <c r="M178" s="42" t="s">
        <v>1158</v>
      </c>
      <c r="N178" s="42" t="s">
        <v>1159</v>
      </c>
      <c r="P178" s="16" t="s">
        <v>1160</v>
      </c>
      <c r="R178" s="42"/>
      <c r="S178" s="42"/>
      <c r="T178" s="16" t="s">
        <v>105</v>
      </c>
    </row>
    <row r="179" spans="1:25">
      <c r="A179" s="123" t="s">
        <v>970</v>
      </c>
      <c r="B179" s="2"/>
      <c r="C179" s="16" t="s">
        <v>62</v>
      </c>
      <c r="F179" s="39" t="s">
        <v>1161</v>
      </c>
      <c r="G179" s="19" t="s">
        <v>1162</v>
      </c>
      <c r="I179" s="16" t="s">
        <v>1163</v>
      </c>
      <c r="J179" s="20" t="s">
        <v>1164</v>
      </c>
      <c r="L179" s="20" t="s">
        <v>1165</v>
      </c>
      <c r="M179" s="42" t="s">
        <v>1166</v>
      </c>
      <c r="T179" s="9" t="s">
        <v>144</v>
      </c>
    </row>
    <row r="180" spans="1:25">
      <c r="A180" s="123" t="s">
        <v>970</v>
      </c>
      <c r="C180" s="16" t="s">
        <v>62</v>
      </c>
      <c r="F180" s="39" t="s">
        <v>1167</v>
      </c>
      <c r="G180" s="6" t="s">
        <v>1168</v>
      </c>
      <c r="H180" s="1" t="s">
        <v>1169</v>
      </c>
      <c r="I180" s="1" t="s">
        <v>1170</v>
      </c>
      <c r="J180" s="16"/>
      <c r="L180" s="16" t="s">
        <v>1171</v>
      </c>
      <c r="M180" s="42" t="s">
        <v>1172</v>
      </c>
      <c r="O180" s="1"/>
      <c r="P180" s="1" t="s">
        <v>1173</v>
      </c>
      <c r="T180" s="16" t="s">
        <v>105</v>
      </c>
    </row>
    <row r="181" spans="1:25">
      <c r="A181" s="123" t="s">
        <v>970</v>
      </c>
      <c r="C181" s="16" t="s">
        <v>62</v>
      </c>
      <c r="F181" s="39" t="s">
        <v>1174</v>
      </c>
      <c r="G181" s="66" t="s">
        <v>1175</v>
      </c>
      <c r="H181" s="16" t="s">
        <v>1176</v>
      </c>
      <c r="I181" s="1" t="s">
        <v>1177</v>
      </c>
      <c r="J181" s="16" t="s">
        <v>1178</v>
      </c>
      <c r="L181" s="16" t="s">
        <v>260</v>
      </c>
      <c r="M181" s="42" t="s">
        <v>1179</v>
      </c>
      <c r="O181" s="1"/>
      <c r="P181" s="1" t="s">
        <v>1180</v>
      </c>
      <c r="T181" s="16" t="s">
        <v>156</v>
      </c>
    </row>
    <row r="182" spans="1:25">
      <c r="A182" s="123" t="s">
        <v>970</v>
      </c>
      <c r="C182" s="16" t="s">
        <v>62</v>
      </c>
      <c r="F182" s="39" t="s">
        <v>1181</v>
      </c>
      <c r="T182" s="16" t="s">
        <v>156</v>
      </c>
    </row>
    <row r="183" spans="1:25" ht="24">
      <c r="A183" s="123" t="s">
        <v>970</v>
      </c>
      <c r="B183" s="2"/>
      <c r="C183" s="16" t="s">
        <v>62</v>
      </c>
      <c r="F183" s="39" t="s">
        <v>1182</v>
      </c>
      <c r="G183" s="19" t="s">
        <v>1183</v>
      </c>
      <c r="J183" s="20" t="s">
        <v>1184</v>
      </c>
      <c r="M183" s="16" t="s">
        <v>1185</v>
      </c>
      <c r="P183" s="16" t="s">
        <v>1186</v>
      </c>
      <c r="T183" s="9" t="s">
        <v>144</v>
      </c>
    </row>
    <row r="184" spans="1:25" s="67" customFormat="1">
      <c r="A184" s="123" t="s">
        <v>970</v>
      </c>
      <c r="B184" s="2"/>
      <c r="C184" s="16" t="s">
        <v>62</v>
      </c>
      <c r="D184" s="16"/>
      <c r="E184" s="16"/>
      <c r="F184" s="39" t="s">
        <v>1187</v>
      </c>
      <c r="G184" s="6" t="s">
        <v>1188</v>
      </c>
      <c r="H184" s="1" t="s">
        <v>624</v>
      </c>
      <c r="I184" s="1" t="s">
        <v>1189</v>
      </c>
      <c r="J184" s="16" t="s">
        <v>1190</v>
      </c>
      <c r="K184" s="16"/>
      <c r="L184" s="16" t="s">
        <v>1191</v>
      </c>
      <c r="M184" s="42" t="s">
        <v>1192</v>
      </c>
      <c r="N184" s="16" t="s">
        <v>1193</v>
      </c>
      <c r="O184" s="1"/>
      <c r="P184" s="1" t="s">
        <v>1194</v>
      </c>
      <c r="Q184" s="19"/>
      <c r="R184" s="16"/>
      <c r="S184" s="16"/>
      <c r="T184" s="9" t="s">
        <v>144</v>
      </c>
      <c r="U184" s="1"/>
      <c r="V184" s="1"/>
      <c r="W184" s="1"/>
      <c r="X184" s="1"/>
      <c r="Y184" s="1"/>
    </row>
    <row r="185" spans="1:25">
      <c r="A185" s="123" t="s">
        <v>970</v>
      </c>
      <c r="C185" s="16" t="s">
        <v>62</v>
      </c>
      <c r="F185" s="39" t="s">
        <v>1195</v>
      </c>
      <c r="G185" s="6" t="s">
        <v>1196</v>
      </c>
      <c r="H185" s="1" t="s">
        <v>1197</v>
      </c>
      <c r="I185" s="1" t="s">
        <v>1198</v>
      </c>
      <c r="J185" s="16" t="s">
        <v>1199</v>
      </c>
      <c r="L185" s="16" t="s">
        <v>1200</v>
      </c>
      <c r="M185" s="42" t="s">
        <v>1201</v>
      </c>
      <c r="O185" s="1"/>
      <c r="P185" s="1" t="s">
        <v>1202</v>
      </c>
      <c r="T185" s="16" t="s">
        <v>105</v>
      </c>
      <c r="V185" s="58"/>
      <c r="W185" s="58"/>
      <c r="X185" s="58"/>
      <c r="Y185" s="58"/>
    </row>
    <row r="186" spans="1:25">
      <c r="A186" s="123" t="s">
        <v>970</v>
      </c>
      <c r="C186" s="16" t="s">
        <v>62</v>
      </c>
      <c r="F186" s="39" t="s">
        <v>1203</v>
      </c>
      <c r="G186" s="19" t="s">
        <v>1204</v>
      </c>
      <c r="H186" s="16" t="s">
        <v>258</v>
      </c>
      <c r="J186" s="20" t="s">
        <v>1205</v>
      </c>
      <c r="L186" s="20" t="s">
        <v>1206</v>
      </c>
      <c r="M186" s="42" t="s">
        <v>1207</v>
      </c>
      <c r="N186" s="42" t="s">
        <v>1208</v>
      </c>
      <c r="P186" s="16" t="s">
        <v>1209</v>
      </c>
      <c r="R186" s="42"/>
      <c r="S186" s="42"/>
      <c r="T186" s="16" t="s">
        <v>105</v>
      </c>
      <c r="V186" s="58"/>
      <c r="W186" s="58"/>
      <c r="X186" s="58"/>
      <c r="Y186" s="58"/>
    </row>
    <row r="187" spans="1:25">
      <c r="A187" s="123" t="s">
        <v>970</v>
      </c>
      <c r="B187" s="2"/>
      <c r="C187" s="16" t="s">
        <v>62</v>
      </c>
      <c r="F187" s="39" t="s">
        <v>1210</v>
      </c>
      <c r="G187" s="6" t="s">
        <v>1211</v>
      </c>
      <c r="H187" s="1" t="s">
        <v>1212</v>
      </c>
      <c r="I187" s="1" t="s">
        <v>1213</v>
      </c>
      <c r="J187" s="16"/>
      <c r="L187" s="16"/>
      <c r="O187" s="1"/>
      <c r="P187" s="1" t="s">
        <v>1214</v>
      </c>
      <c r="T187" s="9" t="s">
        <v>144</v>
      </c>
      <c r="V187" s="58"/>
      <c r="W187" s="58"/>
      <c r="X187" s="58"/>
      <c r="Y187" s="58"/>
    </row>
    <row r="188" spans="1:25" ht="24">
      <c r="A188" s="123" t="s">
        <v>970</v>
      </c>
      <c r="C188" s="16" t="s">
        <v>62</v>
      </c>
      <c r="F188" s="59" t="s">
        <v>1215</v>
      </c>
      <c r="G188" s="126" t="s">
        <v>1216</v>
      </c>
      <c r="H188" s="61" t="s">
        <v>1217</v>
      </c>
      <c r="I188" s="61" t="s">
        <v>1218</v>
      </c>
      <c r="J188" s="62"/>
      <c r="K188" s="62"/>
      <c r="L188" s="62"/>
      <c r="M188" s="62"/>
      <c r="N188" s="62"/>
      <c r="O188" s="61"/>
      <c r="P188" s="61" t="s">
        <v>1219</v>
      </c>
      <c r="R188" s="62"/>
      <c r="S188" s="62"/>
      <c r="T188" s="16" t="s">
        <v>105</v>
      </c>
      <c r="V188" s="58"/>
      <c r="W188" s="58"/>
      <c r="X188" s="58"/>
      <c r="Y188" s="58"/>
    </row>
    <row r="189" spans="1:25" ht="24">
      <c r="A189" s="123" t="s">
        <v>970</v>
      </c>
      <c r="B189" s="2"/>
      <c r="C189" s="16" t="s">
        <v>62</v>
      </c>
      <c r="E189" s="62"/>
      <c r="F189" s="39" t="s">
        <v>1220</v>
      </c>
      <c r="G189" s="19" t="s">
        <v>1221</v>
      </c>
      <c r="H189" s="16" t="s">
        <v>680</v>
      </c>
      <c r="J189" s="20" t="s">
        <v>1222</v>
      </c>
      <c r="L189" s="20" t="s">
        <v>1223</v>
      </c>
      <c r="M189" s="42" t="s">
        <v>1224</v>
      </c>
      <c r="N189" s="42" t="s">
        <v>1225</v>
      </c>
      <c r="P189" s="16" t="s">
        <v>1226</v>
      </c>
      <c r="Q189" s="107"/>
      <c r="R189" s="42"/>
      <c r="S189" s="42"/>
      <c r="T189" s="9" t="s">
        <v>144</v>
      </c>
      <c r="V189" s="58"/>
      <c r="W189" s="58"/>
      <c r="X189" s="58"/>
      <c r="Y189" s="58"/>
    </row>
    <row r="190" spans="1:25">
      <c r="A190" s="123" t="s">
        <v>970</v>
      </c>
      <c r="B190" s="2"/>
      <c r="C190" s="16" t="s">
        <v>62</v>
      </c>
      <c r="F190" s="39" t="s">
        <v>1227</v>
      </c>
      <c r="G190" s="6" t="s">
        <v>1228</v>
      </c>
      <c r="H190" s="1" t="s">
        <v>1229</v>
      </c>
      <c r="I190" s="1" t="s">
        <v>1230</v>
      </c>
      <c r="J190" s="16" t="s">
        <v>1231</v>
      </c>
      <c r="L190" s="16" t="s">
        <v>1232</v>
      </c>
      <c r="M190" s="42" t="s">
        <v>1233</v>
      </c>
      <c r="N190" s="42" t="s">
        <v>1234</v>
      </c>
      <c r="O190" s="1"/>
      <c r="P190" s="1" t="s">
        <v>1235</v>
      </c>
      <c r="R190" s="42"/>
      <c r="S190" s="42"/>
      <c r="T190" s="9" t="s">
        <v>144</v>
      </c>
      <c r="V190" s="58"/>
      <c r="W190" s="58"/>
      <c r="X190" s="58"/>
      <c r="Y190" s="58"/>
    </row>
    <row r="191" spans="1:25">
      <c r="A191" s="123" t="s">
        <v>970</v>
      </c>
      <c r="C191" s="16" t="s">
        <v>62</v>
      </c>
      <c r="F191" s="39" t="s">
        <v>1236</v>
      </c>
      <c r="G191" s="6" t="s">
        <v>1237</v>
      </c>
      <c r="H191" s="1" t="s">
        <v>1238</v>
      </c>
      <c r="I191" s="1" t="s">
        <v>1239</v>
      </c>
      <c r="J191" s="16" t="s">
        <v>1240</v>
      </c>
      <c r="L191" s="16" t="s">
        <v>1241</v>
      </c>
      <c r="M191" s="42" t="s">
        <v>1242</v>
      </c>
      <c r="O191" s="1"/>
      <c r="P191" s="1" t="s">
        <v>1243</v>
      </c>
      <c r="T191" s="16" t="s">
        <v>105</v>
      </c>
      <c r="V191" s="58"/>
      <c r="W191" s="58"/>
      <c r="X191" s="58"/>
      <c r="Y191" s="58"/>
    </row>
    <row r="192" spans="1:25">
      <c r="A192" s="123" t="s">
        <v>970</v>
      </c>
      <c r="B192" s="2"/>
      <c r="C192" s="16" t="s">
        <v>62</v>
      </c>
      <c r="E192" s="62"/>
      <c r="F192" s="39" t="s">
        <v>1244</v>
      </c>
      <c r="G192" s="19" t="s">
        <v>1245</v>
      </c>
      <c r="I192" s="16" t="s">
        <v>980</v>
      </c>
      <c r="J192" s="20" t="s">
        <v>1246</v>
      </c>
      <c r="L192" s="20" t="s">
        <v>1247</v>
      </c>
      <c r="P192" s="16" t="s">
        <v>1248</v>
      </c>
      <c r="Q192" s="107"/>
      <c r="T192" s="9" t="s">
        <v>144</v>
      </c>
      <c r="V192" s="58"/>
      <c r="W192" s="58"/>
      <c r="X192" s="58"/>
      <c r="Y192" s="58"/>
    </row>
    <row r="193" spans="1:25">
      <c r="A193" s="123" t="s">
        <v>970</v>
      </c>
      <c r="B193" s="2"/>
      <c r="C193" s="16" t="s">
        <v>62</v>
      </c>
      <c r="F193" s="39" t="s">
        <v>1249</v>
      </c>
      <c r="G193" s="19" t="s">
        <v>1250</v>
      </c>
      <c r="H193" s="16" t="s">
        <v>1251</v>
      </c>
      <c r="I193" s="16" t="s">
        <v>1252</v>
      </c>
      <c r="J193" s="20" t="s">
        <v>1253</v>
      </c>
      <c r="K193" s="16" t="s">
        <v>1254</v>
      </c>
      <c r="L193" s="20" t="s">
        <v>1255</v>
      </c>
      <c r="M193" s="42" t="s">
        <v>1256</v>
      </c>
      <c r="P193" s="16" t="s">
        <v>1257</v>
      </c>
      <c r="T193" s="9" t="s">
        <v>144</v>
      </c>
    </row>
    <row r="194" spans="1:25">
      <c r="A194" s="123" t="s">
        <v>970</v>
      </c>
      <c r="B194" s="2"/>
      <c r="C194" s="16" t="s">
        <v>62</v>
      </c>
      <c r="F194" s="39" t="s">
        <v>1258</v>
      </c>
      <c r="G194" s="19" t="s">
        <v>1259</v>
      </c>
      <c r="H194" s="16" t="s">
        <v>1260</v>
      </c>
      <c r="I194" s="16" t="s">
        <v>1261</v>
      </c>
      <c r="J194" s="20" t="s">
        <v>1262</v>
      </c>
      <c r="L194" s="20" t="s">
        <v>1263</v>
      </c>
      <c r="M194" s="42" t="s">
        <v>1264</v>
      </c>
      <c r="P194" s="16" t="s">
        <v>1265</v>
      </c>
      <c r="T194" s="9" t="s">
        <v>144</v>
      </c>
    </row>
    <row r="195" spans="1:25">
      <c r="A195" s="123" t="s">
        <v>970</v>
      </c>
      <c r="B195" s="2"/>
      <c r="C195" s="16" t="s">
        <v>62</v>
      </c>
      <c r="F195" s="59" t="s">
        <v>1266</v>
      </c>
      <c r="G195" s="60" t="s">
        <v>1267</v>
      </c>
      <c r="H195" s="61" t="s">
        <v>1268</v>
      </c>
      <c r="I195" s="61"/>
      <c r="J195" s="62"/>
      <c r="K195" s="62"/>
      <c r="L195" s="62"/>
      <c r="M195" s="62"/>
      <c r="N195" s="62"/>
      <c r="O195" s="61"/>
      <c r="P195" s="61" t="s">
        <v>1269</v>
      </c>
      <c r="R195" s="62"/>
      <c r="S195" s="62"/>
      <c r="T195" s="9" t="s">
        <v>144</v>
      </c>
    </row>
    <row r="196" spans="1:25" ht="24">
      <c r="A196" s="123" t="s">
        <v>970</v>
      </c>
      <c r="C196" s="16" t="s">
        <v>62</v>
      </c>
      <c r="F196" s="39" t="s">
        <v>1270</v>
      </c>
      <c r="G196" s="19" t="s">
        <v>1271</v>
      </c>
      <c r="H196" s="16" t="s">
        <v>1272</v>
      </c>
      <c r="J196" s="20" t="s">
        <v>1273</v>
      </c>
      <c r="L196" s="20" t="s">
        <v>1274</v>
      </c>
      <c r="M196" s="42" t="s">
        <v>1275</v>
      </c>
      <c r="P196" s="16" t="s">
        <v>1276</v>
      </c>
      <c r="T196" s="16" t="s">
        <v>105</v>
      </c>
    </row>
    <row r="197" spans="1:25" ht="27.75" customHeight="1">
      <c r="A197" s="123" t="s">
        <v>970</v>
      </c>
      <c r="B197" s="2"/>
      <c r="C197" s="16" t="s">
        <v>62</v>
      </c>
      <c r="E197" s="62"/>
      <c r="F197" s="39" t="s">
        <v>1277</v>
      </c>
      <c r="G197" s="19" t="s">
        <v>1278</v>
      </c>
      <c r="I197" s="16" t="s">
        <v>1279</v>
      </c>
      <c r="J197" s="20" t="s">
        <v>1280</v>
      </c>
      <c r="K197" s="16" t="s">
        <v>1281</v>
      </c>
      <c r="L197" s="20" t="s">
        <v>1282</v>
      </c>
      <c r="M197" s="42" t="s">
        <v>1283</v>
      </c>
      <c r="N197" s="42" t="s">
        <v>1284</v>
      </c>
      <c r="P197" s="16" t="s">
        <v>1285</v>
      </c>
      <c r="Q197" s="107"/>
      <c r="R197" s="42"/>
      <c r="S197" s="42"/>
      <c r="T197" s="9" t="s">
        <v>144</v>
      </c>
    </row>
    <row r="198" spans="1:25">
      <c r="A198" s="123" t="s">
        <v>970</v>
      </c>
      <c r="C198" s="16" t="s">
        <v>62</v>
      </c>
      <c r="F198" s="39" t="s">
        <v>1286</v>
      </c>
      <c r="G198" s="19" t="s">
        <v>1287</v>
      </c>
      <c r="I198" s="16" t="s">
        <v>1288</v>
      </c>
      <c r="J198" s="20" t="s">
        <v>1289</v>
      </c>
      <c r="L198" s="20" t="s">
        <v>1290</v>
      </c>
      <c r="M198" s="42" t="s">
        <v>1291</v>
      </c>
      <c r="N198" s="16" t="s">
        <v>1292</v>
      </c>
      <c r="P198" s="16" t="s">
        <v>1293</v>
      </c>
      <c r="T198" s="16" t="s">
        <v>156</v>
      </c>
    </row>
    <row r="199" spans="1:25">
      <c r="A199" s="123" t="s">
        <v>970</v>
      </c>
      <c r="B199" s="2"/>
      <c r="C199" s="16" t="s">
        <v>62</v>
      </c>
      <c r="F199" s="39" t="s">
        <v>1294</v>
      </c>
      <c r="G199" s="19" t="s">
        <v>1295</v>
      </c>
      <c r="I199" s="16" t="s">
        <v>1296</v>
      </c>
      <c r="J199" s="20" t="s">
        <v>1297</v>
      </c>
      <c r="K199" s="16">
        <v>9206213030</v>
      </c>
      <c r="L199" s="20" t="s">
        <v>1298</v>
      </c>
      <c r="M199" s="42" t="s">
        <v>1299</v>
      </c>
      <c r="N199" s="42" t="s">
        <v>1300</v>
      </c>
      <c r="P199" s="16" t="s">
        <v>1301</v>
      </c>
      <c r="R199" s="42"/>
      <c r="S199" s="42"/>
      <c r="T199" s="9" t="s">
        <v>144</v>
      </c>
      <c r="U199" s="67"/>
    </row>
    <row r="200" spans="1:25">
      <c r="A200" s="123" t="s">
        <v>970</v>
      </c>
      <c r="B200" s="2"/>
      <c r="C200" s="16" t="s">
        <v>62</v>
      </c>
      <c r="F200" s="39" t="s">
        <v>1302</v>
      </c>
      <c r="G200" s="19" t="s">
        <v>1303</v>
      </c>
      <c r="I200" s="16" t="s">
        <v>1304</v>
      </c>
      <c r="J200" s="20" t="s">
        <v>1305</v>
      </c>
      <c r="L200" s="16" t="s">
        <v>1306</v>
      </c>
      <c r="M200" s="42" t="s">
        <v>1307</v>
      </c>
      <c r="P200" s="16" t="s">
        <v>1308</v>
      </c>
      <c r="T200" s="9" t="s">
        <v>144</v>
      </c>
      <c r="W200" s="67"/>
      <c r="X200" s="67"/>
      <c r="Y200" s="67"/>
    </row>
    <row r="201" spans="1:25" ht="13.5">
      <c r="A201" s="123" t="s">
        <v>970</v>
      </c>
      <c r="C201" s="16" t="s">
        <v>62</v>
      </c>
      <c r="F201" s="39" t="s">
        <v>1309</v>
      </c>
      <c r="G201" s="40" t="s">
        <v>1310</v>
      </c>
      <c r="H201" s="41"/>
      <c r="J201" s="20" t="s">
        <v>1311</v>
      </c>
      <c r="L201" s="20" t="s">
        <v>1312</v>
      </c>
      <c r="M201" s="42" t="s">
        <v>1313</v>
      </c>
      <c r="N201" s="42" t="s">
        <v>1314</v>
      </c>
      <c r="P201" s="40" t="s">
        <v>1315</v>
      </c>
      <c r="R201" s="42"/>
      <c r="S201" s="42"/>
      <c r="T201" s="16" t="s">
        <v>105</v>
      </c>
      <c r="U201" s="67"/>
    </row>
    <row r="202" spans="1:25">
      <c r="A202" s="123" t="s">
        <v>970</v>
      </c>
      <c r="B202" s="2"/>
      <c r="C202" s="16" t="s">
        <v>62</v>
      </c>
      <c r="F202" s="39" t="s">
        <v>1316</v>
      </c>
      <c r="G202" s="66" t="s">
        <v>246</v>
      </c>
      <c r="H202" s="1"/>
      <c r="I202" s="1" t="s">
        <v>1317</v>
      </c>
      <c r="J202" s="16" t="s">
        <v>249</v>
      </c>
      <c r="L202" s="16" t="s">
        <v>250</v>
      </c>
      <c r="M202" s="42" t="s">
        <v>1318</v>
      </c>
      <c r="O202" s="1"/>
      <c r="P202" s="1" t="s">
        <v>253</v>
      </c>
      <c r="T202" s="9" t="s">
        <v>144</v>
      </c>
    </row>
    <row r="203" spans="1:25">
      <c r="A203" s="123" t="s">
        <v>970</v>
      </c>
      <c r="B203" s="2"/>
      <c r="C203" s="16" t="s">
        <v>62</v>
      </c>
      <c r="F203" s="39" t="s">
        <v>1319</v>
      </c>
      <c r="G203" s="19" t="s">
        <v>1061</v>
      </c>
      <c r="I203" s="16" t="s">
        <v>1320</v>
      </c>
      <c r="J203" s="20" t="s">
        <v>1063</v>
      </c>
      <c r="L203" s="20" t="s">
        <v>1321</v>
      </c>
      <c r="M203" s="42" t="s">
        <v>1322</v>
      </c>
      <c r="N203" s="42" t="s">
        <v>1323</v>
      </c>
      <c r="P203" s="16" t="s">
        <v>997</v>
      </c>
      <c r="R203" s="42"/>
      <c r="S203" s="42"/>
      <c r="T203" s="9" t="s">
        <v>144</v>
      </c>
      <c r="U203" s="67"/>
      <c r="V203" s="67"/>
    </row>
    <row r="204" spans="1:25">
      <c r="A204" s="123" t="s">
        <v>970</v>
      </c>
      <c r="B204" s="2"/>
      <c r="C204" s="16" t="s">
        <v>62</v>
      </c>
      <c r="F204" s="39" t="s">
        <v>1324</v>
      </c>
      <c r="G204" s="6" t="s">
        <v>1325</v>
      </c>
      <c r="H204" s="1"/>
      <c r="I204" s="1" t="s">
        <v>680</v>
      </c>
      <c r="J204" s="16" t="s">
        <v>1326</v>
      </c>
      <c r="L204" s="16" t="s">
        <v>1327</v>
      </c>
      <c r="M204" s="42" t="s">
        <v>1328</v>
      </c>
      <c r="N204" s="42" t="s">
        <v>1329</v>
      </c>
      <c r="O204" s="1"/>
      <c r="P204" s="1" t="s">
        <v>1330</v>
      </c>
      <c r="R204" s="42"/>
      <c r="S204" s="42"/>
      <c r="T204" s="9" t="s">
        <v>144</v>
      </c>
    </row>
    <row r="205" spans="1:25">
      <c r="A205" s="123" t="s">
        <v>970</v>
      </c>
      <c r="C205" s="16" t="s">
        <v>62</v>
      </c>
      <c r="F205" s="39" t="s">
        <v>1331</v>
      </c>
      <c r="G205" s="19" t="s">
        <v>1332</v>
      </c>
      <c r="I205" s="16" t="s">
        <v>1333</v>
      </c>
      <c r="J205" s="20" t="s">
        <v>1334</v>
      </c>
      <c r="L205" s="20" t="s">
        <v>1335</v>
      </c>
      <c r="M205" s="42" t="s">
        <v>1336</v>
      </c>
      <c r="P205" s="16" t="s">
        <v>1337</v>
      </c>
      <c r="T205" s="16" t="s">
        <v>105</v>
      </c>
    </row>
    <row r="206" spans="1:25">
      <c r="A206" s="123" t="s">
        <v>970</v>
      </c>
      <c r="B206" s="2"/>
      <c r="C206" s="16" t="s">
        <v>62</v>
      </c>
      <c r="F206" s="39" t="s">
        <v>1338</v>
      </c>
      <c r="G206" s="19" t="s">
        <v>1295</v>
      </c>
      <c r="I206" s="16" t="s">
        <v>1339</v>
      </c>
      <c r="J206" s="20" t="s">
        <v>1340</v>
      </c>
      <c r="K206" s="16" t="s">
        <v>1341</v>
      </c>
      <c r="L206" s="20" t="s">
        <v>1342</v>
      </c>
      <c r="M206" s="42" t="s">
        <v>1343</v>
      </c>
      <c r="N206" s="42" t="s">
        <v>1344</v>
      </c>
      <c r="P206" s="16" t="s">
        <v>1345</v>
      </c>
      <c r="R206" s="42"/>
      <c r="S206" s="42"/>
      <c r="T206" s="9" t="s">
        <v>144</v>
      </c>
    </row>
    <row r="207" spans="1:25">
      <c r="A207" s="123" t="s">
        <v>970</v>
      </c>
      <c r="B207" s="2"/>
      <c r="C207" s="16" t="s">
        <v>62</v>
      </c>
      <c r="F207" s="39" t="s">
        <v>1346</v>
      </c>
      <c r="G207" s="19" t="s">
        <v>1347</v>
      </c>
      <c r="T207" s="9" t="s">
        <v>144</v>
      </c>
      <c r="V207" s="67"/>
      <c r="W207" s="67"/>
      <c r="X207" s="67"/>
      <c r="Y207" s="67"/>
    </row>
    <row r="208" spans="1:25">
      <c r="A208" s="123" t="s">
        <v>970</v>
      </c>
      <c r="B208" s="2"/>
      <c r="C208" s="16" t="s">
        <v>62</v>
      </c>
      <c r="F208" s="39" t="s">
        <v>1348</v>
      </c>
      <c r="G208" s="19" t="s">
        <v>696</v>
      </c>
      <c r="I208" s="16" t="s">
        <v>1349</v>
      </c>
      <c r="J208" s="20" t="s">
        <v>1350</v>
      </c>
      <c r="L208" s="20" t="s">
        <v>1351</v>
      </c>
      <c r="M208" s="42" t="s">
        <v>1352</v>
      </c>
      <c r="N208" s="42" t="s">
        <v>701</v>
      </c>
      <c r="P208" s="16" t="s">
        <v>1353</v>
      </c>
      <c r="R208" s="42"/>
      <c r="S208" s="42"/>
      <c r="T208" s="9" t="s">
        <v>144</v>
      </c>
    </row>
    <row r="209" spans="1:21">
      <c r="A209" s="123" t="s">
        <v>970</v>
      </c>
      <c r="B209" s="2"/>
      <c r="C209" s="16" t="s">
        <v>62</v>
      </c>
      <c r="F209" s="39" t="s">
        <v>1354</v>
      </c>
      <c r="G209" s="19" t="s">
        <v>1355</v>
      </c>
      <c r="H209" s="16" t="s">
        <v>1356</v>
      </c>
      <c r="M209" s="42" t="s">
        <v>1357</v>
      </c>
      <c r="N209" s="42" t="s">
        <v>1358</v>
      </c>
      <c r="R209" s="42"/>
      <c r="S209" s="42"/>
      <c r="T209" s="9" t="s">
        <v>144</v>
      </c>
    </row>
    <row r="210" spans="1:21">
      <c r="A210" s="123" t="s">
        <v>970</v>
      </c>
      <c r="C210" s="16" t="s">
        <v>62</v>
      </c>
      <c r="F210" s="59" t="s">
        <v>1359</v>
      </c>
      <c r="G210" s="60" t="s">
        <v>1360</v>
      </c>
      <c r="H210" s="61" t="s">
        <v>30</v>
      </c>
      <c r="I210" s="61" t="s">
        <v>1361</v>
      </c>
      <c r="J210" s="62"/>
      <c r="K210" s="62"/>
      <c r="L210" s="62"/>
      <c r="M210" s="62"/>
      <c r="N210" s="62"/>
      <c r="O210" s="61"/>
      <c r="P210" s="61" t="s">
        <v>1362</v>
      </c>
      <c r="R210" s="62"/>
      <c r="S210" s="62"/>
      <c r="T210" s="16" t="s">
        <v>105</v>
      </c>
    </row>
    <row r="211" spans="1:21">
      <c r="A211" s="123" t="s">
        <v>970</v>
      </c>
      <c r="B211" s="2"/>
      <c r="C211" s="16" t="s">
        <v>62</v>
      </c>
      <c r="F211" s="39" t="s">
        <v>1363</v>
      </c>
      <c r="J211" s="20" t="s">
        <v>1364</v>
      </c>
      <c r="M211" s="42" t="s">
        <v>1365</v>
      </c>
      <c r="P211" s="16" t="s">
        <v>1366</v>
      </c>
      <c r="T211" s="9" t="s">
        <v>144</v>
      </c>
    </row>
    <row r="212" spans="1:21" ht="27">
      <c r="A212" s="123" t="s">
        <v>970</v>
      </c>
      <c r="C212" s="16" t="s">
        <v>62</v>
      </c>
      <c r="F212" s="39" t="s">
        <v>1367</v>
      </c>
      <c r="G212" s="40" t="s">
        <v>1368</v>
      </c>
      <c r="H212" s="41"/>
      <c r="P212" s="40" t="s">
        <v>1369</v>
      </c>
      <c r="T212" s="16" t="s">
        <v>105</v>
      </c>
    </row>
    <row r="213" spans="1:21">
      <c r="A213" s="123" t="s">
        <v>970</v>
      </c>
      <c r="B213" s="2"/>
      <c r="C213" s="16" t="s">
        <v>62</v>
      </c>
      <c r="F213" s="39" t="s">
        <v>1370</v>
      </c>
      <c r="I213" s="16" t="s">
        <v>980</v>
      </c>
      <c r="J213" s="20" t="s">
        <v>1371</v>
      </c>
      <c r="L213" s="20" t="s">
        <v>1372</v>
      </c>
      <c r="M213" s="42" t="s">
        <v>1373</v>
      </c>
      <c r="P213" s="16" t="s">
        <v>1374</v>
      </c>
      <c r="T213" s="9" t="s">
        <v>144</v>
      </c>
    </row>
    <row r="214" spans="1:21">
      <c r="A214" s="123" t="s">
        <v>970</v>
      </c>
      <c r="C214" s="16" t="s">
        <v>62</v>
      </c>
      <c r="F214" s="39" t="s">
        <v>1375</v>
      </c>
      <c r="H214" s="16" t="s">
        <v>1376</v>
      </c>
      <c r="J214" s="20" t="s">
        <v>1377</v>
      </c>
      <c r="L214" s="20" t="s">
        <v>1378</v>
      </c>
      <c r="M214" s="42" t="s">
        <v>1379</v>
      </c>
      <c r="N214" s="42" t="s">
        <v>665</v>
      </c>
      <c r="P214" s="16" t="s">
        <v>1380</v>
      </c>
      <c r="R214" s="42"/>
      <c r="S214" s="42"/>
      <c r="T214" s="16" t="s">
        <v>105</v>
      </c>
    </row>
    <row r="215" spans="1:21" ht="13.5">
      <c r="A215" s="123" t="s">
        <v>970</v>
      </c>
      <c r="B215" s="2"/>
      <c r="C215" s="16" t="s">
        <v>62</v>
      </c>
      <c r="E215" s="62"/>
      <c r="F215" s="33" t="s">
        <v>1381</v>
      </c>
      <c r="G215" s="101" t="s">
        <v>1382</v>
      </c>
      <c r="H215" s="102"/>
      <c r="P215" s="103" t="s">
        <v>1383</v>
      </c>
      <c r="Q215" s="107"/>
      <c r="T215" s="9" t="s">
        <v>144</v>
      </c>
    </row>
    <row r="216" spans="1:21">
      <c r="A216" s="123" t="s">
        <v>970</v>
      </c>
      <c r="C216" s="16" t="s">
        <v>62</v>
      </c>
      <c r="F216" s="39" t="s">
        <v>1384</v>
      </c>
      <c r="G216" s="6" t="s">
        <v>616</v>
      </c>
      <c r="H216" s="1"/>
      <c r="I216" s="1" t="s">
        <v>1385</v>
      </c>
      <c r="J216" s="16" t="s">
        <v>52</v>
      </c>
      <c r="L216" s="16" t="s">
        <v>619</v>
      </c>
      <c r="M216" s="42" t="s">
        <v>1386</v>
      </c>
      <c r="N216" s="42" t="s">
        <v>621</v>
      </c>
      <c r="O216" s="1"/>
      <c r="P216" s="1" t="s">
        <v>51</v>
      </c>
      <c r="R216" s="42"/>
      <c r="S216" s="42"/>
      <c r="T216" s="16" t="s">
        <v>105</v>
      </c>
    </row>
    <row r="217" spans="1:21">
      <c r="A217" s="123" t="s">
        <v>970</v>
      </c>
      <c r="B217" s="2"/>
      <c r="C217" s="16" t="s">
        <v>62</v>
      </c>
      <c r="F217" s="39" t="s">
        <v>1387</v>
      </c>
      <c r="G217" s="6" t="s">
        <v>1175</v>
      </c>
      <c r="H217" s="16" t="s">
        <v>1176</v>
      </c>
      <c r="I217" s="1" t="s">
        <v>1388</v>
      </c>
      <c r="J217" s="16" t="s">
        <v>1178</v>
      </c>
      <c r="L217" s="16" t="s">
        <v>260</v>
      </c>
      <c r="M217" s="42" t="s">
        <v>1389</v>
      </c>
      <c r="O217" s="1"/>
      <c r="P217" s="1" t="s">
        <v>1180</v>
      </c>
      <c r="T217" s="9" t="s">
        <v>144</v>
      </c>
    </row>
    <row r="218" spans="1:21" ht="24">
      <c r="A218" s="123" t="s">
        <v>970</v>
      </c>
      <c r="B218" s="2"/>
      <c r="C218" s="16" t="s">
        <v>62</v>
      </c>
      <c r="F218" s="39" t="s">
        <v>1390</v>
      </c>
      <c r="G218" s="19" t="s">
        <v>1391</v>
      </c>
      <c r="I218" s="16" t="s">
        <v>211</v>
      </c>
      <c r="J218" s="20" t="s">
        <v>1392</v>
      </c>
      <c r="L218" s="20" t="s">
        <v>1393</v>
      </c>
      <c r="M218" s="42" t="s">
        <v>1394</v>
      </c>
      <c r="P218" s="16" t="s">
        <v>1395</v>
      </c>
      <c r="T218" s="9" t="s">
        <v>144</v>
      </c>
    </row>
    <row r="219" spans="1:21" ht="13.5">
      <c r="A219" s="123" t="s">
        <v>970</v>
      </c>
      <c r="C219" s="16" t="s">
        <v>62</v>
      </c>
      <c r="F219" s="59" t="s">
        <v>1396</v>
      </c>
      <c r="G219" s="124" t="s">
        <v>1397</v>
      </c>
      <c r="H219" s="124" t="s">
        <v>30</v>
      </c>
      <c r="P219" s="124" t="s">
        <v>1398</v>
      </c>
      <c r="T219" s="16" t="s">
        <v>105</v>
      </c>
    </row>
    <row r="220" spans="1:21">
      <c r="A220" s="123" t="s">
        <v>970</v>
      </c>
      <c r="B220" s="2"/>
      <c r="C220" s="16" t="s">
        <v>62</v>
      </c>
      <c r="E220" s="62"/>
      <c r="F220" s="39" t="s">
        <v>1399</v>
      </c>
      <c r="G220" s="19" t="s">
        <v>1400</v>
      </c>
      <c r="I220" s="16" t="s">
        <v>1401</v>
      </c>
      <c r="J220" s="20" t="s">
        <v>1402</v>
      </c>
      <c r="L220" s="20" t="s">
        <v>1403</v>
      </c>
      <c r="M220" s="42" t="s">
        <v>1404</v>
      </c>
      <c r="P220" s="16" t="s">
        <v>1405</v>
      </c>
      <c r="Q220" s="107"/>
      <c r="T220" s="9" t="s">
        <v>144</v>
      </c>
    </row>
    <row r="221" spans="1:21" ht="24">
      <c r="A221" s="123" t="s">
        <v>970</v>
      </c>
      <c r="C221" s="16" t="s">
        <v>62</v>
      </c>
      <c r="E221" s="127"/>
      <c r="F221" s="39" t="s">
        <v>1406</v>
      </c>
      <c r="G221" s="19" t="s">
        <v>1407</v>
      </c>
      <c r="I221" s="16" t="s">
        <v>464</v>
      </c>
      <c r="J221" s="20" t="s">
        <v>1408</v>
      </c>
      <c r="L221" s="20" t="s">
        <v>1409</v>
      </c>
      <c r="M221" s="42" t="s">
        <v>1410</v>
      </c>
      <c r="N221" s="42" t="s">
        <v>1411</v>
      </c>
      <c r="P221" s="16" t="s">
        <v>1412</v>
      </c>
      <c r="Q221" s="127" t="s">
        <v>1413</v>
      </c>
      <c r="R221" s="16" t="s">
        <v>1414</v>
      </c>
      <c r="S221" s="42"/>
      <c r="T221" s="16" t="s">
        <v>105</v>
      </c>
    </row>
    <row r="222" spans="1:21">
      <c r="A222" s="123" t="s">
        <v>970</v>
      </c>
      <c r="C222" s="16" t="s">
        <v>62</v>
      </c>
      <c r="F222" s="39" t="s">
        <v>1415</v>
      </c>
      <c r="G222" s="19" t="s">
        <v>1416</v>
      </c>
      <c r="H222" s="16" t="s">
        <v>1417</v>
      </c>
      <c r="I222" s="16" t="s">
        <v>1055</v>
      </c>
      <c r="J222" s="20" t="s">
        <v>1418</v>
      </c>
      <c r="L222" s="20" t="s">
        <v>1418</v>
      </c>
      <c r="M222" s="42" t="s">
        <v>1419</v>
      </c>
      <c r="P222" s="16" t="s">
        <v>1420</v>
      </c>
      <c r="T222" s="16" t="s">
        <v>105</v>
      </c>
    </row>
    <row r="223" spans="1:21">
      <c r="A223" s="123" t="s">
        <v>1421</v>
      </c>
      <c r="C223" s="16" t="s">
        <v>428</v>
      </c>
      <c r="D223" s="16" t="s">
        <v>734</v>
      </c>
      <c r="F223" s="39" t="s">
        <v>1422</v>
      </c>
      <c r="G223" s="128" t="s">
        <v>462</v>
      </c>
      <c r="H223" s="16" t="s">
        <v>1423</v>
      </c>
      <c r="I223" s="16" t="s">
        <v>1272</v>
      </c>
      <c r="J223" s="20" t="s">
        <v>1424</v>
      </c>
      <c r="L223" s="20" t="s">
        <v>1425</v>
      </c>
      <c r="M223" s="42" t="s">
        <v>1426</v>
      </c>
      <c r="N223" s="42" t="s">
        <v>468</v>
      </c>
      <c r="P223" s="16" t="s">
        <v>469</v>
      </c>
      <c r="Q223" s="19" t="s">
        <v>1427</v>
      </c>
      <c r="R223" s="42"/>
      <c r="S223" s="42"/>
      <c r="T223" s="16" t="s">
        <v>105</v>
      </c>
      <c r="U223" s="67"/>
    </row>
    <row r="224" spans="1:21" ht="36">
      <c r="A224" s="123"/>
      <c r="B224" s="8">
        <v>2011</v>
      </c>
      <c r="C224" s="16" t="s">
        <v>1428</v>
      </c>
      <c r="D224" s="16" t="s">
        <v>1429</v>
      </c>
      <c r="E224" s="16" t="s">
        <v>1430</v>
      </c>
      <c r="F224" s="9" t="s">
        <v>1431</v>
      </c>
      <c r="G224" s="19" t="s">
        <v>1432</v>
      </c>
      <c r="I224" s="16" t="s">
        <v>229</v>
      </c>
      <c r="J224" s="20" t="s">
        <v>1433</v>
      </c>
      <c r="M224" s="63" t="s">
        <v>1434</v>
      </c>
      <c r="N224" s="63" t="s">
        <v>1435</v>
      </c>
      <c r="O224" s="16" t="s">
        <v>1436</v>
      </c>
      <c r="P224" s="19" t="s">
        <v>1437</v>
      </c>
      <c r="Q224" s="19" t="s">
        <v>1438</v>
      </c>
      <c r="R224" s="16" t="s">
        <v>1439</v>
      </c>
      <c r="S224" s="129" t="s">
        <v>1440</v>
      </c>
    </row>
    <row r="225" spans="2:19" ht="13.5">
      <c r="B225" s="8">
        <v>2011</v>
      </c>
      <c r="C225" s="16" t="s">
        <v>1428</v>
      </c>
      <c r="E225" s="16" t="s">
        <v>1441</v>
      </c>
      <c r="F225" s="9" t="s">
        <v>1442</v>
      </c>
      <c r="G225" s="19" t="s">
        <v>1443</v>
      </c>
      <c r="I225" s="16" t="s">
        <v>1444</v>
      </c>
      <c r="J225" s="20" t="s">
        <v>1445</v>
      </c>
      <c r="K225" s="16" t="s">
        <v>1446</v>
      </c>
      <c r="L225" s="20" t="s">
        <v>1445</v>
      </c>
      <c r="M225" s="63" t="s">
        <v>1447</v>
      </c>
      <c r="N225" s="63" t="s">
        <v>1448</v>
      </c>
      <c r="O225" s="16" t="s">
        <v>1436</v>
      </c>
      <c r="P225" s="16" t="s">
        <v>1449</v>
      </c>
      <c r="Q225" s="19" t="s">
        <v>1438</v>
      </c>
      <c r="R225" s="16" t="s">
        <v>1439</v>
      </c>
      <c r="S225" s="16" t="s">
        <v>1440</v>
      </c>
    </row>
  </sheetData>
  <autoFilter ref="A10:Y223">
    <sortState ref="A11:Y218">
      <sortCondition ref="A10:A217"/>
    </sortState>
  </autoFilter>
  <phoneticPr fontId="3" type="noConversion"/>
  <hyperlinks>
    <hyperlink ref="M61" r:id="rId1"/>
    <hyperlink ref="M198" r:id="rId2"/>
    <hyperlink ref="M33" r:id="rId3"/>
    <hyperlink ref="M222" r:id="rId4"/>
    <hyperlink ref="M34" r:id="rId5"/>
    <hyperlink ref="M36" r:id="rId6"/>
    <hyperlink ref="N36" r:id="rId7"/>
    <hyperlink ref="M53" r:id="rId8"/>
    <hyperlink ref="N53" r:id="rId9"/>
    <hyperlink ref="M62" r:id="rId10"/>
    <hyperlink ref="N62" r:id="rId11"/>
    <hyperlink ref="M223" r:id="rId12"/>
    <hyperlink ref="N223" r:id="rId13"/>
    <hyperlink ref="M157" r:id="rId14"/>
    <hyperlink ref="M163" r:id="rId15"/>
    <hyperlink ref="M166" r:id="rId16"/>
    <hyperlink ref="M218" r:id="rId17"/>
    <hyperlink ref="M154" r:id="rId18"/>
    <hyperlink ref="N154" r:id="rId19"/>
    <hyperlink ref="M152" r:id="rId20"/>
    <hyperlink ref="N152" r:id="rId21"/>
    <hyperlink ref="M203" r:id="rId22"/>
    <hyperlink ref="N203" r:id="rId23"/>
    <hyperlink ref="M164" r:id="rId24"/>
    <hyperlink ref="N164" r:id="rId25" display="www.cmif.org"/>
    <hyperlink ref="M155" r:id="rId26"/>
    <hyperlink ref="N155" r:id="rId27"/>
    <hyperlink ref="M12" r:id="rId28"/>
    <hyperlink ref="M64" r:id="rId29"/>
    <hyperlink ref="N64" r:id="rId30"/>
    <hyperlink ref="M122" r:id="rId31"/>
    <hyperlink ref="M128" r:id="rId32"/>
    <hyperlink ref="M63" r:id="rId33"/>
    <hyperlink ref="N63" r:id="rId34"/>
    <hyperlink ref="M172" r:id="rId35"/>
    <hyperlink ref="N172" r:id="rId36" display="www.fgicr.org"/>
    <hyperlink ref="M31" r:id="rId37"/>
    <hyperlink ref="N31" r:id="rId38"/>
    <hyperlink ref="M199" r:id="rId39"/>
    <hyperlink ref="N199" r:id="rId40"/>
    <hyperlink ref="M206" r:id="rId41"/>
    <hyperlink ref="N206" r:id="rId42"/>
    <hyperlink ref="N221" r:id="rId43"/>
    <hyperlink ref="M178" r:id="rId44"/>
    <hyperlink ref="N178" r:id="rId45"/>
    <hyperlink ref="M200" r:id="rId46"/>
    <hyperlink ref="M121" r:id="rId47"/>
    <hyperlink ref="N121" r:id="rId48"/>
    <hyperlink ref="M140" r:id="rId49"/>
    <hyperlink ref="M171" r:id="rId50"/>
    <hyperlink ref="M174" r:id="rId51"/>
    <hyperlink ref="N176" r:id="rId52"/>
    <hyperlink ref="M193" r:id="rId53"/>
    <hyperlink ref="M197" r:id="rId54"/>
    <hyperlink ref="N197" r:id="rId55"/>
    <hyperlink ref="M142" r:id="rId56"/>
    <hyperlink ref="M123" r:id="rId57"/>
    <hyperlink ref="M213" r:id="rId58"/>
    <hyperlink ref="M194" r:id="rId59"/>
    <hyperlink ref="M220" r:id="rId60"/>
    <hyperlink ref="M205" r:id="rId61"/>
    <hyperlink ref="M90" r:id="rId62"/>
    <hyperlink ref="N90" r:id="rId63"/>
    <hyperlink ref="M208" r:id="rId64"/>
    <hyperlink ref="N208" r:id="rId65"/>
    <hyperlink ref="M78" r:id="rId66"/>
    <hyperlink ref="M74" r:id="rId67"/>
    <hyperlink ref="M77" r:id="rId68"/>
    <hyperlink ref="M148" r:id="rId69"/>
    <hyperlink ref="M169" r:id="rId70"/>
    <hyperlink ref="M107" r:id="rId71"/>
    <hyperlink ref="M106" r:id="rId72"/>
    <hyperlink ref="M179" r:id="rId73"/>
    <hyperlink ref="N125:N129" r:id="rId74" display="www.beautifulfoundationusa.org"/>
    <hyperlink ref="M72" r:id="rId75"/>
    <hyperlink ref="M127" r:id="rId76"/>
    <hyperlink ref="M73" r:id="rId77"/>
    <hyperlink ref="M151" r:id="rId78"/>
    <hyperlink ref="N151" r:id="rId79"/>
    <hyperlink ref="M214" r:id="rId80"/>
    <hyperlink ref="N214" r:id="rId81"/>
    <hyperlink ref="M112" r:id="rId82"/>
    <hyperlink ref="M177" r:id="rId83"/>
    <hyperlink ref="N177" r:id="rId84"/>
    <hyperlink ref="M211" r:id="rId85"/>
    <hyperlink ref="M120" r:id="rId86"/>
    <hyperlink ref="N120" r:id="rId87"/>
    <hyperlink ref="M126" r:id="rId88"/>
    <hyperlink ref="N126" r:id="rId89"/>
    <hyperlink ref="M186" r:id="rId90"/>
    <hyperlink ref="N186" r:id="rId91"/>
    <hyperlink ref="M189" r:id="rId92"/>
    <hyperlink ref="N189" r:id="rId93"/>
    <hyperlink ref="M37" r:id="rId94"/>
    <hyperlink ref="N37" r:id="rId95"/>
    <hyperlink ref="M144" r:id="rId96"/>
    <hyperlink ref="N144" r:id="rId97"/>
    <hyperlink ref="M209" r:id="rId98"/>
    <hyperlink ref="N209" r:id="rId99"/>
    <hyperlink ref="M89" r:id="rId100"/>
    <hyperlink ref="N89" r:id="rId101"/>
    <hyperlink ref="M170" r:id="rId102"/>
    <hyperlink ref="M161" r:id="rId103"/>
    <hyperlink ref="N161" r:id="rId104"/>
    <hyperlink ref="M196" r:id="rId105"/>
    <hyperlink ref="M190" r:id="rId106"/>
    <hyperlink ref="N190" r:id="rId107"/>
    <hyperlink ref="M133" r:id="rId108"/>
    <hyperlink ref="N133" r:id="rId109"/>
    <hyperlink ref="M124" r:id="rId110"/>
    <hyperlink ref="N124" r:id="rId111"/>
    <hyperlink ref="M168" r:id="rId112"/>
    <hyperlink ref="M129" r:id="rId113"/>
    <hyperlink ref="M180" r:id="rId114"/>
    <hyperlink ref="M191" r:id="rId115"/>
    <hyperlink ref="M184" r:id="rId116"/>
    <hyperlink ref="M70" r:id="rId117"/>
    <hyperlink ref="M24" r:id="rId118"/>
    <hyperlink ref="M71" r:id="rId119"/>
    <hyperlink ref="N113" r:id="rId120"/>
    <hyperlink ref="N57" r:id="rId121"/>
    <hyperlink ref="M175" r:id="rId122"/>
    <hyperlink ref="M181" r:id="rId123"/>
    <hyperlink ref="M217" r:id="rId124"/>
    <hyperlink ref="M30" r:id="rId125"/>
    <hyperlink ref="M55" r:id="rId126"/>
    <hyperlink ref="M202" r:id="rId127"/>
    <hyperlink ref="M81" r:id="rId128"/>
    <hyperlink ref="M20" r:id="rId129"/>
    <hyperlink ref="M185" r:id="rId130"/>
    <hyperlink ref="M156" r:id="rId131"/>
    <hyperlink ref="M125" r:id="rId132"/>
    <hyperlink ref="N158" r:id="rId133"/>
    <hyperlink ref="M149" r:id="rId134"/>
    <hyperlink ref="N149" r:id="rId135"/>
    <hyperlink ref="M87" r:id="rId136"/>
    <hyperlink ref="N87" r:id="rId137"/>
    <hyperlink ref="M86" r:id="rId138"/>
    <hyperlink ref="N86" r:id="rId139"/>
    <hyperlink ref="M118" r:id="rId140"/>
    <hyperlink ref="N118" r:id="rId141"/>
    <hyperlink ref="M26" r:id="rId142"/>
    <hyperlink ref="N26" r:id="rId143"/>
    <hyperlink ref="M88" r:id="rId144"/>
    <hyperlink ref="N88" r:id="rId145"/>
    <hyperlink ref="M85" r:id="rId146"/>
    <hyperlink ref="N85" r:id="rId147"/>
    <hyperlink ref="M84" r:id="rId148"/>
    <hyperlink ref="N84" r:id="rId149"/>
    <hyperlink ref="M83" r:id="rId150"/>
    <hyperlink ref="N83" r:id="rId151"/>
    <hyperlink ref="M79" r:id="rId152"/>
    <hyperlink ref="N79" r:id="rId153"/>
    <hyperlink ref="N80" r:id="rId154"/>
    <hyperlink ref="M80" r:id="rId155"/>
    <hyperlink ref="M216" r:id="rId156"/>
    <hyperlink ref="N216" r:id="rId157"/>
    <hyperlink ref="M160" r:id="rId158"/>
    <hyperlink ref="N160" r:id="rId159"/>
    <hyperlink ref="M204" r:id="rId160"/>
    <hyperlink ref="N204" r:id="rId161"/>
    <hyperlink ref="M147" r:id="rId162"/>
    <hyperlink ref="M21" r:id="rId163"/>
    <hyperlink ref="M150" r:id="rId164"/>
    <hyperlink ref="N150" r:id="rId165"/>
    <hyperlink ref="M59" r:id="rId166"/>
    <hyperlink ref="N59" r:id="rId167"/>
    <hyperlink ref="M132" r:id="rId168"/>
    <hyperlink ref="M201" r:id="rId169"/>
    <hyperlink ref="N201" r:id="rId170"/>
    <hyperlink ref="N146" r:id="rId171"/>
    <hyperlink ref="N22" r:id="rId172"/>
    <hyperlink ref="M22" r:id="rId173"/>
    <hyperlink ref="M139" r:id="rId174"/>
    <hyperlink ref="M60" r:id="rId175"/>
    <hyperlink ref="N60" r:id="rId176"/>
    <hyperlink ref="M117" r:id="rId177" display="mailto:martin@tbf.org"/>
    <hyperlink ref="M48" r:id="rId178"/>
    <hyperlink ref="M115" r:id="rId179"/>
    <hyperlink ref="M50" r:id="rId180"/>
    <hyperlink ref="M54" r:id="rId181" display="mailto:madden@qut.edu.au"/>
    <hyperlink ref="M29" r:id="rId182"/>
    <hyperlink ref="M45" r:id="rId183"/>
    <hyperlink ref="N56" r:id="rId184"/>
    <hyperlink ref="M35" r:id="rId185"/>
    <hyperlink ref="M27" r:id="rId186"/>
    <hyperlink ref="M28" r:id="rId187"/>
    <hyperlink ref="M11" r:id="rId188"/>
    <hyperlink ref="M224" r:id="rId189"/>
    <hyperlink ref="N224" r:id="rId190"/>
    <hyperlink ref="M225" r:id="rId191"/>
    <hyperlink ref="N225" r:id="rId192"/>
  </hyperlinks>
  <pageMargins left="0.75" right="0.75" top="1" bottom="1" header="0.5" footer="0.5"/>
  <pageSetup paperSize="9" orientation="portrait" r:id="rId193"/>
  <headerFooter alignWithMargins="0"/>
  <legacyDrawing r:id="rId194"/>
</worksheet>
</file>

<file path=xl/worksheets/sheet8.xml><?xml version="1.0" encoding="utf-8"?>
<worksheet xmlns="http://schemas.openxmlformats.org/spreadsheetml/2006/main" xmlns:r="http://schemas.openxmlformats.org/officeDocument/2006/relationships">
  <dimension ref="A1:V113"/>
  <sheetViews>
    <sheetView topLeftCell="C25" workbookViewId="0">
      <selection activeCell="I118" sqref="I118"/>
    </sheetView>
  </sheetViews>
  <sheetFormatPr defaultRowHeight="13.5"/>
  <cols>
    <col min="1" max="1" width="3.109375" customWidth="1"/>
    <col min="2" max="2" width="6.33203125" customWidth="1"/>
    <col min="3" max="3" width="7" style="207" customWidth="1"/>
    <col min="4" max="4" width="7.77734375" style="207" customWidth="1"/>
    <col min="5" max="5" width="19.21875" style="1" customWidth="1"/>
    <col min="6" max="6" width="9.88671875" style="1" customWidth="1"/>
    <col min="7" max="7" width="4.6640625" style="208" customWidth="1"/>
    <col min="8" max="8" width="7.33203125" style="1" customWidth="1"/>
    <col min="9" max="9" width="21.33203125" style="1" customWidth="1"/>
    <col min="10" max="10" width="9.44140625" style="1" customWidth="1"/>
    <col min="11" max="11" width="52.88671875" style="1" customWidth="1"/>
    <col min="12" max="12" width="12" style="1" customWidth="1"/>
    <col min="13" max="13" width="10" style="1" bestFit="1" customWidth="1"/>
    <col min="14" max="14" width="18.33203125" style="1" customWidth="1"/>
    <col min="15" max="15" width="25" style="1" customWidth="1"/>
    <col min="16" max="16" width="4.88671875" style="1" customWidth="1"/>
    <col min="17" max="17" width="11.6640625" customWidth="1"/>
  </cols>
  <sheetData>
    <row r="1" spans="1:22" ht="20.25">
      <c r="A1" s="362" t="s">
        <v>5094</v>
      </c>
      <c r="B1" s="362"/>
      <c r="C1" s="362"/>
      <c r="D1" s="362"/>
      <c r="E1" s="362"/>
      <c r="F1" s="362"/>
      <c r="G1" s="362"/>
      <c r="H1" s="362"/>
      <c r="I1" s="362"/>
      <c r="J1" s="362"/>
      <c r="K1" s="362"/>
      <c r="L1" s="362"/>
      <c r="M1" s="362"/>
      <c r="N1" s="362"/>
      <c r="O1" s="362"/>
      <c r="P1" s="362"/>
      <c r="Q1" t="s">
        <v>5974</v>
      </c>
      <c r="R1" t="s">
        <v>5975</v>
      </c>
      <c r="S1" t="s">
        <v>5976</v>
      </c>
      <c r="T1" t="s">
        <v>5977</v>
      </c>
      <c r="U1" t="s">
        <v>5978</v>
      </c>
      <c r="V1" t="s">
        <v>5979</v>
      </c>
    </row>
    <row r="2" spans="1:22">
      <c r="A2" s="363" t="s">
        <v>5095</v>
      </c>
      <c r="B2" s="363" t="s">
        <v>71</v>
      </c>
      <c r="C2" s="363" t="s">
        <v>5096</v>
      </c>
      <c r="D2" s="363"/>
      <c r="E2" s="360" t="s">
        <v>5097</v>
      </c>
      <c r="F2" s="360" t="s">
        <v>5098</v>
      </c>
      <c r="G2" s="364" t="s">
        <v>5099</v>
      </c>
      <c r="H2" s="360" t="s">
        <v>5100</v>
      </c>
      <c r="I2" s="360" t="s">
        <v>5101</v>
      </c>
      <c r="J2" s="360" t="s">
        <v>5102</v>
      </c>
      <c r="K2" s="360" t="s">
        <v>81</v>
      </c>
      <c r="L2" s="360" t="s">
        <v>5103</v>
      </c>
      <c r="M2" s="360"/>
      <c r="N2" s="360"/>
      <c r="O2" s="361" t="s">
        <v>82</v>
      </c>
      <c r="P2" s="361" t="s">
        <v>5104</v>
      </c>
    </row>
    <row r="3" spans="1:22">
      <c r="A3" s="363"/>
      <c r="B3" s="363"/>
      <c r="C3" s="205" t="s">
        <v>5105</v>
      </c>
      <c r="D3" s="205" t="s">
        <v>5106</v>
      </c>
      <c r="E3" s="360"/>
      <c r="F3" s="360"/>
      <c r="G3" s="364"/>
      <c r="H3" s="360"/>
      <c r="I3" s="360"/>
      <c r="J3" s="360"/>
      <c r="K3" s="360"/>
      <c r="L3" s="206" t="s">
        <v>5107</v>
      </c>
      <c r="M3" s="206" t="s">
        <v>5108</v>
      </c>
      <c r="N3" s="206" t="s">
        <v>5109</v>
      </c>
      <c r="O3" s="361"/>
      <c r="P3" s="361"/>
    </row>
    <row r="4" spans="1:22">
      <c r="A4">
        <v>1</v>
      </c>
      <c r="B4" t="s">
        <v>5110</v>
      </c>
      <c r="C4" s="207" t="s">
        <v>5111</v>
      </c>
      <c r="E4" s="1" t="s">
        <v>5112</v>
      </c>
      <c r="G4" s="208">
        <v>1</v>
      </c>
      <c r="H4" s="1" t="s">
        <v>5113</v>
      </c>
      <c r="I4" s="1" t="s">
        <v>5114</v>
      </c>
      <c r="K4" s="1" t="s">
        <v>5115</v>
      </c>
      <c r="L4" s="1" t="s">
        <v>5116</v>
      </c>
      <c r="N4" s="1" t="s">
        <v>5117</v>
      </c>
      <c r="O4" s="1" t="s">
        <v>5118</v>
      </c>
      <c r="P4" s="1" t="s">
        <v>5119</v>
      </c>
    </row>
    <row r="5" spans="1:22">
      <c r="A5">
        <v>2</v>
      </c>
      <c r="B5" t="s">
        <v>5120</v>
      </c>
      <c r="D5" s="207" t="s">
        <v>5111</v>
      </c>
      <c r="E5" s="1" t="s">
        <v>5121</v>
      </c>
      <c r="G5" s="208">
        <v>1</v>
      </c>
      <c r="H5" s="1" t="s">
        <v>5113</v>
      </c>
      <c r="I5" s="1" t="s">
        <v>5122</v>
      </c>
      <c r="K5" s="1" t="s">
        <v>5123</v>
      </c>
      <c r="L5" s="1" t="s">
        <v>5124</v>
      </c>
      <c r="O5" s="1" t="s">
        <v>5125</v>
      </c>
      <c r="P5" s="1" t="s">
        <v>5119</v>
      </c>
    </row>
    <row r="6" spans="1:22">
      <c r="A6">
        <v>3</v>
      </c>
      <c r="B6" t="s">
        <v>5126</v>
      </c>
      <c r="C6" s="207" t="s">
        <v>5111</v>
      </c>
      <c r="E6" s="1" t="s">
        <v>5127</v>
      </c>
      <c r="G6" s="208">
        <v>1</v>
      </c>
      <c r="H6" s="1" t="s">
        <v>5128</v>
      </c>
      <c r="I6" s="1" t="s">
        <v>5129</v>
      </c>
      <c r="K6" s="1" t="s">
        <v>5130</v>
      </c>
      <c r="L6" s="1" t="s">
        <v>5131</v>
      </c>
      <c r="N6" s="3" t="s">
        <v>5132</v>
      </c>
      <c r="O6" s="1" t="s">
        <v>5133</v>
      </c>
      <c r="P6" s="1" t="s">
        <v>5134</v>
      </c>
    </row>
    <row r="7" spans="1:22">
      <c r="A7">
        <v>4</v>
      </c>
      <c r="B7" t="s">
        <v>5135</v>
      </c>
      <c r="C7" s="207" t="s">
        <v>5136</v>
      </c>
      <c r="E7" s="1" t="s">
        <v>5137</v>
      </c>
      <c r="G7" s="208">
        <v>1</v>
      </c>
      <c r="H7" s="1" t="s">
        <v>5138</v>
      </c>
      <c r="K7" s="1" t="s">
        <v>5139</v>
      </c>
      <c r="M7" s="1" t="s">
        <v>5140</v>
      </c>
      <c r="N7" s="3" t="s">
        <v>5141</v>
      </c>
      <c r="O7" s="1" t="s">
        <v>5142</v>
      </c>
      <c r="P7" s="1" t="s">
        <v>5134</v>
      </c>
    </row>
    <row r="8" spans="1:22">
      <c r="A8">
        <v>5</v>
      </c>
      <c r="B8" t="s">
        <v>5143</v>
      </c>
      <c r="D8" s="207" t="s">
        <v>5136</v>
      </c>
      <c r="E8" s="1" t="s">
        <v>5144</v>
      </c>
      <c r="G8" s="208">
        <v>0</v>
      </c>
      <c r="H8" s="1" t="s">
        <v>5145</v>
      </c>
      <c r="I8" s="1" t="s">
        <v>5146</v>
      </c>
      <c r="J8" s="1" t="s">
        <v>5147</v>
      </c>
      <c r="M8" s="1" t="s">
        <v>5148</v>
      </c>
      <c r="N8" s="3" t="s">
        <v>5149</v>
      </c>
      <c r="O8" s="1" t="s">
        <v>5150</v>
      </c>
      <c r="P8" s="1" t="s">
        <v>5151</v>
      </c>
    </row>
    <row r="9" spans="1:22">
      <c r="A9">
        <v>6</v>
      </c>
      <c r="B9" t="s">
        <v>5152</v>
      </c>
      <c r="C9" s="207" t="s">
        <v>5153</v>
      </c>
      <c r="E9" s="1" t="s">
        <v>5154</v>
      </c>
      <c r="G9" s="208">
        <v>1</v>
      </c>
      <c r="H9" s="1" t="s">
        <v>5155</v>
      </c>
      <c r="K9" s="1" t="s">
        <v>5156</v>
      </c>
      <c r="L9" s="1" t="s">
        <v>5157</v>
      </c>
      <c r="N9" s="3" t="s">
        <v>5158</v>
      </c>
      <c r="O9" s="1" t="s">
        <v>5159</v>
      </c>
      <c r="P9" s="1" t="s">
        <v>5151</v>
      </c>
    </row>
    <row r="10" spans="1:22">
      <c r="A10">
        <v>7</v>
      </c>
      <c r="B10" t="s">
        <v>5160</v>
      </c>
      <c r="C10" s="207" t="s">
        <v>5161</v>
      </c>
      <c r="E10" s="1" t="s">
        <v>5162</v>
      </c>
      <c r="G10" s="208">
        <v>2</v>
      </c>
      <c r="H10" s="1" t="s">
        <v>5163</v>
      </c>
      <c r="I10" s="1" t="s">
        <v>5164</v>
      </c>
      <c r="J10" s="1" t="s">
        <v>5165</v>
      </c>
      <c r="K10" s="1" t="s">
        <v>5166</v>
      </c>
      <c r="L10" s="1" t="s">
        <v>5167</v>
      </c>
      <c r="M10" s="1" t="s">
        <v>5168</v>
      </c>
      <c r="N10" s="3" t="s">
        <v>5169</v>
      </c>
      <c r="O10" s="1" t="s">
        <v>5170</v>
      </c>
      <c r="P10" s="1" t="s">
        <v>5171</v>
      </c>
    </row>
    <row r="11" spans="1:22">
      <c r="A11">
        <v>8</v>
      </c>
      <c r="B11" t="s">
        <v>5172</v>
      </c>
      <c r="C11" s="207" t="s">
        <v>5161</v>
      </c>
      <c r="E11" s="1" t="s">
        <v>5162</v>
      </c>
      <c r="G11" s="208">
        <v>1</v>
      </c>
      <c r="H11" s="1" t="s">
        <v>5173</v>
      </c>
      <c r="K11" s="1" t="s">
        <v>5174</v>
      </c>
      <c r="P11" s="1" t="s">
        <v>5175</v>
      </c>
    </row>
    <row r="12" spans="1:22">
      <c r="A12">
        <v>9</v>
      </c>
      <c r="B12" t="s">
        <v>5176</v>
      </c>
      <c r="D12" s="207" t="s">
        <v>5161</v>
      </c>
      <c r="F12" s="1" t="s">
        <v>5177</v>
      </c>
      <c r="G12" s="208">
        <v>0</v>
      </c>
      <c r="H12" s="1" t="s">
        <v>5178</v>
      </c>
      <c r="I12" s="1" t="s">
        <v>5179</v>
      </c>
      <c r="J12" s="1" t="s">
        <v>5180</v>
      </c>
      <c r="L12" s="1" t="s">
        <v>5181</v>
      </c>
      <c r="M12" s="1" t="s">
        <v>5182</v>
      </c>
      <c r="N12" s="3" t="s">
        <v>5183</v>
      </c>
      <c r="O12" s="1" t="s">
        <v>5184</v>
      </c>
      <c r="P12" s="1" t="s">
        <v>5171</v>
      </c>
    </row>
    <row r="13" spans="1:22">
      <c r="A13">
        <v>10</v>
      </c>
      <c r="B13" t="s">
        <v>5185</v>
      </c>
      <c r="H13" s="1" t="s">
        <v>5178</v>
      </c>
      <c r="I13" s="1" t="s">
        <v>5186</v>
      </c>
      <c r="J13" s="1" t="s">
        <v>5187</v>
      </c>
      <c r="L13" s="1" t="s">
        <v>5188</v>
      </c>
      <c r="N13" s="3" t="s">
        <v>5189</v>
      </c>
      <c r="O13" s="1" t="s">
        <v>5190</v>
      </c>
      <c r="P13" s="1" t="s">
        <v>5171</v>
      </c>
    </row>
    <row r="14" spans="1:22">
      <c r="A14">
        <v>11</v>
      </c>
      <c r="B14" t="s">
        <v>5191</v>
      </c>
      <c r="C14" s="207" t="s">
        <v>5161</v>
      </c>
      <c r="E14" s="1" t="s">
        <v>5162</v>
      </c>
      <c r="G14" s="208">
        <v>1</v>
      </c>
      <c r="I14" s="1" t="s">
        <v>5192</v>
      </c>
      <c r="J14" s="1" t="s">
        <v>5193</v>
      </c>
      <c r="K14" s="1" t="s">
        <v>5194</v>
      </c>
      <c r="M14" s="1" t="s">
        <v>5195</v>
      </c>
      <c r="N14" s="3" t="s">
        <v>5196</v>
      </c>
      <c r="O14" s="1" t="s">
        <v>5197</v>
      </c>
      <c r="P14" s="1" t="s">
        <v>5151</v>
      </c>
    </row>
    <row r="15" spans="1:22">
      <c r="C15" s="207" t="s">
        <v>5153</v>
      </c>
      <c r="E15" s="1" t="s">
        <v>5154</v>
      </c>
      <c r="G15" s="208">
        <v>1</v>
      </c>
      <c r="I15" s="1" t="s">
        <v>5198</v>
      </c>
      <c r="J15" s="1" t="s">
        <v>5199</v>
      </c>
      <c r="K15" s="1" t="s">
        <v>5200</v>
      </c>
      <c r="N15" s="3" t="s">
        <v>5201</v>
      </c>
      <c r="O15" s="1" t="s">
        <v>5197</v>
      </c>
      <c r="P15" s="1" t="s">
        <v>5151</v>
      </c>
    </row>
    <row r="16" spans="1:22">
      <c r="D16" s="207" t="s">
        <v>5153</v>
      </c>
      <c r="E16" s="1" t="s">
        <v>5202</v>
      </c>
      <c r="G16" s="208">
        <v>1</v>
      </c>
      <c r="I16" s="1" t="s">
        <v>5198</v>
      </c>
      <c r="J16" s="1" t="s">
        <v>5199</v>
      </c>
      <c r="K16" s="1" t="s">
        <v>5200</v>
      </c>
      <c r="N16" s="3" t="s">
        <v>5201</v>
      </c>
      <c r="O16" s="1" t="s">
        <v>5197</v>
      </c>
      <c r="P16" s="1" t="s">
        <v>5151</v>
      </c>
    </row>
    <row r="17" spans="1:16">
      <c r="A17">
        <v>12</v>
      </c>
      <c r="B17" s="209" t="s">
        <v>5203</v>
      </c>
      <c r="H17" s="1" t="s">
        <v>5204</v>
      </c>
      <c r="I17" s="1" t="s">
        <v>5205</v>
      </c>
      <c r="J17" s="1" t="s">
        <v>5206</v>
      </c>
      <c r="L17" s="1" t="s">
        <v>5207</v>
      </c>
    </row>
    <row r="18" spans="1:16">
      <c r="A18">
        <v>13</v>
      </c>
      <c r="B18" t="s">
        <v>5208</v>
      </c>
      <c r="C18" s="207" t="s">
        <v>5161</v>
      </c>
      <c r="E18" s="1" t="s">
        <v>5209</v>
      </c>
      <c r="G18" s="208">
        <v>1</v>
      </c>
      <c r="H18" s="1" t="s">
        <v>5210</v>
      </c>
      <c r="I18" s="1" t="s">
        <v>5211</v>
      </c>
      <c r="J18" s="1" t="s">
        <v>5212</v>
      </c>
      <c r="K18" s="1" t="s">
        <v>5213</v>
      </c>
      <c r="L18" s="1" t="s">
        <v>5214</v>
      </c>
      <c r="N18" s="3" t="s">
        <v>5215</v>
      </c>
      <c r="O18" s="1" t="s">
        <v>5216</v>
      </c>
      <c r="P18" s="1" t="s">
        <v>5171</v>
      </c>
    </row>
    <row r="19" spans="1:16">
      <c r="C19" s="207" t="s">
        <v>5161</v>
      </c>
      <c r="E19" s="1" t="s">
        <v>5217</v>
      </c>
      <c r="G19" s="208">
        <v>1</v>
      </c>
      <c r="H19" s="1" t="s">
        <v>5210</v>
      </c>
      <c r="I19" s="1" t="s">
        <v>5218</v>
      </c>
    </row>
    <row r="20" spans="1:16">
      <c r="A20">
        <v>14</v>
      </c>
      <c r="B20" t="s">
        <v>5219</v>
      </c>
      <c r="D20" s="207" t="s">
        <v>5161</v>
      </c>
      <c r="F20" s="1" t="s">
        <v>5220</v>
      </c>
      <c r="G20" s="208">
        <v>0</v>
      </c>
      <c r="H20" s="1" t="s">
        <v>5221</v>
      </c>
      <c r="I20" s="1" t="s">
        <v>5222</v>
      </c>
      <c r="J20" s="1" t="s">
        <v>5223</v>
      </c>
      <c r="K20" s="1" t="s">
        <v>5224</v>
      </c>
      <c r="L20" s="1" t="s">
        <v>5225</v>
      </c>
      <c r="N20" s="3" t="s">
        <v>5226</v>
      </c>
      <c r="P20" s="1" t="s">
        <v>5171</v>
      </c>
    </row>
    <row r="21" spans="1:16">
      <c r="A21">
        <v>15</v>
      </c>
      <c r="B21" t="s">
        <v>5227</v>
      </c>
      <c r="D21" s="207" t="s">
        <v>5161</v>
      </c>
      <c r="F21" s="1" t="s">
        <v>5228</v>
      </c>
      <c r="G21" s="208">
        <v>0</v>
      </c>
      <c r="H21" s="1" t="s">
        <v>5221</v>
      </c>
      <c r="I21" s="1" t="s">
        <v>5229</v>
      </c>
      <c r="K21" s="1" t="s">
        <v>5230</v>
      </c>
      <c r="N21" s="3" t="s">
        <v>5231</v>
      </c>
      <c r="O21" s="1" t="s">
        <v>5232</v>
      </c>
      <c r="P21" s="1" t="s">
        <v>5171</v>
      </c>
    </row>
    <row r="22" spans="1:16">
      <c r="A22">
        <v>16</v>
      </c>
      <c r="B22" t="s">
        <v>5233</v>
      </c>
      <c r="C22" s="207" t="s">
        <v>5161</v>
      </c>
      <c r="D22" s="207" t="s">
        <v>5161</v>
      </c>
      <c r="E22" s="1" t="s">
        <v>5234</v>
      </c>
      <c r="F22" s="1" t="s">
        <v>5235</v>
      </c>
      <c r="G22" s="208">
        <v>1</v>
      </c>
      <c r="H22" s="1" t="s">
        <v>5236</v>
      </c>
      <c r="I22" s="1" t="s">
        <v>5237</v>
      </c>
      <c r="J22" s="1" t="s">
        <v>5238</v>
      </c>
      <c r="K22" s="1" t="s">
        <v>5239</v>
      </c>
      <c r="M22" s="1" t="s">
        <v>5240</v>
      </c>
      <c r="N22" s="3" t="s">
        <v>5241</v>
      </c>
      <c r="O22" s="1" t="s">
        <v>5242</v>
      </c>
      <c r="P22" s="1" t="s">
        <v>5171</v>
      </c>
    </row>
    <row r="23" spans="1:16">
      <c r="A23">
        <v>17</v>
      </c>
      <c r="B23" t="s">
        <v>5243</v>
      </c>
      <c r="D23" s="207" t="s">
        <v>5161</v>
      </c>
      <c r="F23" s="210" t="s">
        <v>5244</v>
      </c>
      <c r="G23" s="208">
        <v>0</v>
      </c>
      <c r="H23" s="1" t="s">
        <v>5221</v>
      </c>
      <c r="I23" s="1" t="s">
        <v>5245</v>
      </c>
      <c r="J23" s="1" t="s">
        <v>5246</v>
      </c>
      <c r="L23" s="1" t="s">
        <v>5247</v>
      </c>
      <c r="M23" s="1" t="s">
        <v>5248</v>
      </c>
      <c r="P23" s="1" t="s">
        <v>5171</v>
      </c>
    </row>
    <row r="24" spans="1:16">
      <c r="A24">
        <v>18</v>
      </c>
      <c r="B24" t="s">
        <v>5249</v>
      </c>
      <c r="C24" s="207" t="s">
        <v>5161</v>
      </c>
      <c r="E24" s="1" t="s">
        <v>5250</v>
      </c>
      <c r="G24" s="208">
        <v>1</v>
      </c>
      <c r="H24" s="1" t="s">
        <v>5251</v>
      </c>
      <c r="K24" s="1" t="s">
        <v>5252</v>
      </c>
      <c r="L24" s="1" t="s">
        <v>5253</v>
      </c>
    </row>
    <row r="25" spans="1:16">
      <c r="C25" s="207" t="s">
        <v>5161</v>
      </c>
      <c r="E25" s="1" t="s">
        <v>5209</v>
      </c>
      <c r="G25" s="208">
        <v>1</v>
      </c>
      <c r="H25" s="1" t="s">
        <v>5254</v>
      </c>
      <c r="K25" s="1" t="s">
        <v>5255</v>
      </c>
      <c r="L25" s="1" t="s">
        <v>5256</v>
      </c>
    </row>
    <row r="26" spans="1:16">
      <c r="C26" s="207" t="s">
        <v>5161</v>
      </c>
      <c r="E26" s="1" t="s">
        <v>5217</v>
      </c>
      <c r="G26" s="208">
        <v>1</v>
      </c>
      <c r="H26" s="1" t="s">
        <v>5254</v>
      </c>
      <c r="K26" s="1" t="s">
        <v>5255</v>
      </c>
      <c r="L26" s="1" t="s">
        <v>5256</v>
      </c>
    </row>
    <row r="27" spans="1:16">
      <c r="A27">
        <v>19</v>
      </c>
      <c r="B27" t="s">
        <v>5257</v>
      </c>
      <c r="D27" s="207" t="s">
        <v>5161</v>
      </c>
      <c r="F27" s="1" t="s">
        <v>5258</v>
      </c>
      <c r="G27" s="208">
        <v>0</v>
      </c>
      <c r="H27" s="1" t="s">
        <v>5259</v>
      </c>
      <c r="I27" s="1" t="s">
        <v>5260</v>
      </c>
      <c r="J27" s="1" t="s">
        <v>5180</v>
      </c>
      <c r="L27" s="1" t="s">
        <v>5261</v>
      </c>
      <c r="M27" s="1" t="s">
        <v>5262</v>
      </c>
      <c r="N27" s="3" t="s">
        <v>5263</v>
      </c>
      <c r="O27" s="1" t="s">
        <v>5264</v>
      </c>
      <c r="P27" s="1" t="s">
        <v>5171</v>
      </c>
    </row>
    <row r="28" spans="1:16">
      <c r="A28">
        <v>20</v>
      </c>
      <c r="B28" t="s">
        <v>5265</v>
      </c>
      <c r="D28" s="207" t="s">
        <v>5161</v>
      </c>
      <c r="F28" s="1" t="s">
        <v>5266</v>
      </c>
      <c r="G28" s="208">
        <v>0</v>
      </c>
      <c r="H28" s="1" t="s">
        <v>5267</v>
      </c>
      <c r="I28" s="1" t="s">
        <v>5268</v>
      </c>
      <c r="J28" s="1" t="s">
        <v>5180</v>
      </c>
      <c r="K28" s="1" t="s">
        <v>5269</v>
      </c>
      <c r="M28" s="1" t="s">
        <v>5270</v>
      </c>
      <c r="N28" s="3" t="s">
        <v>5271</v>
      </c>
      <c r="P28" s="1" t="s">
        <v>5171</v>
      </c>
    </row>
    <row r="29" spans="1:16">
      <c r="A29">
        <v>21</v>
      </c>
      <c r="B29" t="s">
        <v>5272</v>
      </c>
      <c r="D29" s="207" t="s">
        <v>5161</v>
      </c>
      <c r="F29" s="1" t="s">
        <v>5273</v>
      </c>
      <c r="G29" s="208">
        <v>0</v>
      </c>
      <c r="H29" s="1" t="s">
        <v>5274</v>
      </c>
      <c r="I29" s="1" t="s">
        <v>5275</v>
      </c>
      <c r="J29" s="1" t="s">
        <v>5276</v>
      </c>
      <c r="L29" s="1" t="s">
        <v>5277</v>
      </c>
      <c r="N29" s="3" t="s">
        <v>5278</v>
      </c>
      <c r="O29" s="1" t="s">
        <v>5279</v>
      </c>
      <c r="P29" s="1" t="s">
        <v>5280</v>
      </c>
    </row>
    <row r="30" spans="1:16">
      <c r="A30">
        <v>22</v>
      </c>
      <c r="B30" t="s">
        <v>5281</v>
      </c>
      <c r="C30" s="207" t="s">
        <v>5161</v>
      </c>
      <c r="E30" s="1" t="s">
        <v>5282</v>
      </c>
      <c r="G30" s="208">
        <v>1</v>
      </c>
      <c r="H30" s="1" t="s">
        <v>5283</v>
      </c>
      <c r="I30" s="1" t="s">
        <v>5284</v>
      </c>
      <c r="M30" s="1" t="s">
        <v>5285</v>
      </c>
      <c r="N30" s="3" t="s">
        <v>5286</v>
      </c>
      <c r="O30" s="1" t="s">
        <v>5287</v>
      </c>
      <c r="P30" s="1" t="s">
        <v>5280</v>
      </c>
    </row>
    <row r="31" spans="1:16">
      <c r="A31">
        <v>23</v>
      </c>
      <c r="B31" t="s">
        <v>5288</v>
      </c>
      <c r="C31" s="207" t="s">
        <v>5161</v>
      </c>
      <c r="E31" s="1" t="s">
        <v>5162</v>
      </c>
      <c r="F31" s="1" t="s">
        <v>5289</v>
      </c>
      <c r="G31" s="208">
        <v>1</v>
      </c>
      <c r="H31" s="1" t="s">
        <v>5290</v>
      </c>
      <c r="I31" s="1" t="s">
        <v>5291</v>
      </c>
      <c r="J31" s="1" t="s">
        <v>5292</v>
      </c>
      <c r="K31" s="1" t="s">
        <v>5293</v>
      </c>
      <c r="L31" s="1" t="s">
        <v>5294</v>
      </c>
      <c r="N31" s="3" t="s">
        <v>5295</v>
      </c>
      <c r="P31" s="1" t="s">
        <v>5296</v>
      </c>
    </row>
    <row r="32" spans="1:16">
      <c r="A32">
        <v>24</v>
      </c>
      <c r="B32" t="s">
        <v>5297</v>
      </c>
      <c r="C32" s="207" t="s">
        <v>5161</v>
      </c>
      <c r="E32" s="1" t="s">
        <v>5234</v>
      </c>
      <c r="F32" s="1" t="s">
        <v>5298</v>
      </c>
      <c r="G32" s="208">
        <v>1</v>
      </c>
      <c r="H32" s="1" t="s">
        <v>5299</v>
      </c>
      <c r="I32" s="1" t="s">
        <v>5300</v>
      </c>
      <c r="J32" s="1" t="s">
        <v>5301</v>
      </c>
      <c r="K32" s="1" t="s">
        <v>5302</v>
      </c>
      <c r="L32" s="1" t="s">
        <v>5303</v>
      </c>
      <c r="N32" s="3" t="s">
        <v>5304</v>
      </c>
      <c r="O32" s="1" t="s">
        <v>5305</v>
      </c>
      <c r="P32" s="1" t="s">
        <v>5306</v>
      </c>
    </row>
    <row r="33" spans="1:16">
      <c r="A33">
        <v>25</v>
      </c>
      <c r="B33" t="s">
        <v>5307</v>
      </c>
      <c r="F33" s="1" t="s">
        <v>5308</v>
      </c>
      <c r="G33" s="208">
        <v>0</v>
      </c>
      <c r="H33" s="1" t="s">
        <v>5309</v>
      </c>
      <c r="I33" s="1" t="s">
        <v>5310</v>
      </c>
      <c r="J33" s="1" t="s">
        <v>5311</v>
      </c>
      <c r="L33" s="1" t="s">
        <v>5312</v>
      </c>
      <c r="M33" s="1" t="s">
        <v>5313</v>
      </c>
      <c r="O33" s="1" t="s">
        <v>5314</v>
      </c>
      <c r="P33" s="1" t="s">
        <v>5306</v>
      </c>
    </row>
    <row r="34" spans="1:16">
      <c r="A34">
        <v>26</v>
      </c>
      <c r="B34" t="s">
        <v>5315</v>
      </c>
      <c r="C34" s="207" t="s">
        <v>5153</v>
      </c>
      <c r="E34" s="1" t="s">
        <v>5316</v>
      </c>
      <c r="G34" s="208">
        <v>1</v>
      </c>
      <c r="H34" s="1" t="s">
        <v>5317</v>
      </c>
      <c r="I34" s="1" t="s">
        <v>5318</v>
      </c>
      <c r="M34" s="1" t="s">
        <v>5319</v>
      </c>
      <c r="N34" s="3" t="s">
        <v>5320</v>
      </c>
    </row>
    <row r="35" spans="1:16">
      <c r="A35">
        <v>27</v>
      </c>
      <c r="B35" t="s">
        <v>5321</v>
      </c>
      <c r="C35" s="207" t="s">
        <v>5153</v>
      </c>
      <c r="E35" s="1" t="s">
        <v>5322</v>
      </c>
      <c r="F35" s="210" t="s">
        <v>5323</v>
      </c>
      <c r="G35" s="208">
        <v>2</v>
      </c>
      <c r="H35" s="1" t="s">
        <v>5324</v>
      </c>
      <c r="I35" s="1" t="s">
        <v>5325</v>
      </c>
      <c r="J35" s="1" t="s">
        <v>5326</v>
      </c>
      <c r="K35" s="1" t="s">
        <v>5327</v>
      </c>
      <c r="M35" s="1" t="s">
        <v>5328</v>
      </c>
      <c r="N35" s="3" t="s">
        <v>5329</v>
      </c>
      <c r="O35" s="1" t="s">
        <v>5330</v>
      </c>
      <c r="P35" s="1" t="s">
        <v>5306</v>
      </c>
    </row>
    <row r="36" spans="1:16">
      <c r="A36">
        <v>28</v>
      </c>
      <c r="B36" t="s">
        <v>5331</v>
      </c>
      <c r="D36" s="207" t="s">
        <v>5153</v>
      </c>
      <c r="F36" s="1" t="s">
        <v>5332</v>
      </c>
      <c r="H36" s="1" t="s">
        <v>5333</v>
      </c>
      <c r="I36" s="1" t="s">
        <v>5334</v>
      </c>
      <c r="J36" s="1" t="s">
        <v>5335</v>
      </c>
      <c r="L36" s="1" t="s">
        <v>5336</v>
      </c>
      <c r="N36" s="3" t="s">
        <v>5337</v>
      </c>
      <c r="O36" s="1" t="s">
        <v>5338</v>
      </c>
      <c r="P36" s="1" t="s">
        <v>5339</v>
      </c>
    </row>
    <row r="37" spans="1:16">
      <c r="A37">
        <v>29</v>
      </c>
      <c r="B37" t="s">
        <v>5340</v>
      </c>
      <c r="D37" s="207" t="s">
        <v>5153</v>
      </c>
      <c r="F37" s="1" t="s">
        <v>5341</v>
      </c>
      <c r="H37" s="1" t="s">
        <v>5342</v>
      </c>
      <c r="I37" s="1" t="s">
        <v>5343</v>
      </c>
      <c r="J37" s="1" t="s">
        <v>5335</v>
      </c>
      <c r="M37" s="1" t="s">
        <v>5344</v>
      </c>
      <c r="N37" s="3" t="s">
        <v>5345</v>
      </c>
      <c r="O37" s="1" t="s">
        <v>5346</v>
      </c>
      <c r="P37" s="1" t="s">
        <v>5306</v>
      </c>
    </row>
    <row r="38" spans="1:16">
      <c r="A38">
        <v>30</v>
      </c>
      <c r="B38" t="s">
        <v>5347</v>
      </c>
      <c r="D38" s="207" t="s">
        <v>5153</v>
      </c>
      <c r="F38" s="1" t="s">
        <v>5348</v>
      </c>
      <c r="H38" s="1" t="s">
        <v>5349</v>
      </c>
      <c r="I38" s="1" t="s">
        <v>5350</v>
      </c>
      <c r="J38" s="1" t="s">
        <v>5335</v>
      </c>
      <c r="M38" s="1" t="s">
        <v>5351</v>
      </c>
      <c r="O38" s="1" t="s">
        <v>5352</v>
      </c>
      <c r="P38" s="1" t="s">
        <v>5306</v>
      </c>
    </row>
    <row r="39" spans="1:16">
      <c r="A39">
        <v>31</v>
      </c>
      <c r="B39" t="s">
        <v>5353</v>
      </c>
      <c r="C39" s="207" t="s">
        <v>5153</v>
      </c>
      <c r="E39" s="1" t="s">
        <v>5354</v>
      </c>
      <c r="F39" s="1" t="s">
        <v>5355</v>
      </c>
      <c r="G39" s="208">
        <v>2</v>
      </c>
      <c r="H39" s="1" t="s">
        <v>5349</v>
      </c>
      <c r="I39" s="1" t="s">
        <v>5356</v>
      </c>
      <c r="J39" s="1" t="s">
        <v>5357</v>
      </c>
      <c r="K39" s="1" t="s">
        <v>5358</v>
      </c>
      <c r="L39" s="1" t="s">
        <v>5359</v>
      </c>
      <c r="M39" s="1" t="s">
        <v>5360</v>
      </c>
      <c r="O39" s="1" t="s">
        <v>5361</v>
      </c>
      <c r="P39" s="1" t="s">
        <v>5306</v>
      </c>
    </row>
    <row r="40" spans="1:16">
      <c r="A40">
        <v>32</v>
      </c>
      <c r="B40" t="s">
        <v>5362</v>
      </c>
      <c r="C40" s="207" t="s">
        <v>5153</v>
      </c>
      <c r="E40" s="1" t="s">
        <v>5363</v>
      </c>
      <c r="F40" s="1" t="s">
        <v>5364</v>
      </c>
      <c r="G40" s="208">
        <v>4</v>
      </c>
      <c r="H40" s="1" t="s">
        <v>5365</v>
      </c>
      <c r="I40" s="1" t="s">
        <v>5366</v>
      </c>
      <c r="J40" s="1" t="s">
        <v>5367</v>
      </c>
      <c r="K40" s="1" t="s">
        <v>5368</v>
      </c>
      <c r="M40" s="1" t="s">
        <v>5369</v>
      </c>
      <c r="N40" s="3" t="s">
        <v>5370</v>
      </c>
      <c r="O40" s="1" t="s">
        <v>5330</v>
      </c>
      <c r="P40" s="1" t="s">
        <v>5306</v>
      </c>
    </row>
    <row r="41" spans="1:16">
      <c r="A41">
        <v>33</v>
      </c>
      <c r="B41" t="s">
        <v>5371</v>
      </c>
      <c r="F41" s="1" t="s">
        <v>5372</v>
      </c>
      <c r="H41" s="1" t="s">
        <v>5373</v>
      </c>
      <c r="I41" s="1" t="s">
        <v>5374</v>
      </c>
      <c r="J41" s="1" t="s">
        <v>5375</v>
      </c>
      <c r="M41" s="1" t="s">
        <v>5376</v>
      </c>
      <c r="N41" s="3" t="s">
        <v>5377</v>
      </c>
      <c r="O41" s="1" t="s">
        <v>5378</v>
      </c>
      <c r="P41" s="1" t="s">
        <v>5379</v>
      </c>
    </row>
    <row r="42" spans="1:16">
      <c r="A42">
        <v>34</v>
      </c>
      <c r="B42" t="s">
        <v>5380</v>
      </c>
      <c r="C42" s="207" t="s">
        <v>5381</v>
      </c>
      <c r="E42" s="1" t="s">
        <v>5382</v>
      </c>
      <c r="F42" s="1" t="s">
        <v>5383</v>
      </c>
      <c r="G42" s="208">
        <v>1</v>
      </c>
      <c r="H42" s="1" t="s">
        <v>5384</v>
      </c>
      <c r="I42" s="1" t="s">
        <v>5385</v>
      </c>
      <c r="J42" s="1" t="s">
        <v>5386</v>
      </c>
      <c r="K42" s="1" t="s">
        <v>5387</v>
      </c>
      <c r="M42" s="1" t="s">
        <v>5388</v>
      </c>
      <c r="O42" s="1" t="s">
        <v>5389</v>
      </c>
      <c r="P42" s="1" t="s">
        <v>5379</v>
      </c>
    </row>
    <row r="43" spans="1:16">
      <c r="A43">
        <v>35</v>
      </c>
      <c r="B43" t="s">
        <v>5390</v>
      </c>
      <c r="F43" s="1" t="s">
        <v>5391</v>
      </c>
      <c r="H43" s="1" t="s">
        <v>5384</v>
      </c>
      <c r="I43" s="1" t="s">
        <v>5392</v>
      </c>
      <c r="J43" s="1" t="s">
        <v>5393</v>
      </c>
      <c r="L43" s="1" t="s">
        <v>5394</v>
      </c>
      <c r="M43" s="1" t="s">
        <v>5395</v>
      </c>
      <c r="N43" s="3" t="s">
        <v>5396</v>
      </c>
      <c r="O43" s="1" t="s">
        <v>5397</v>
      </c>
      <c r="P43" s="1" t="s">
        <v>5379</v>
      </c>
    </row>
    <row r="44" spans="1:16">
      <c r="A44">
        <v>36</v>
      </c>
      <c r="B44" t="s">
        <v>5398</v>
      </c>
      <c r="C44" s="207" t="s">
        <v>5381</v>
      </c>
      <c r="E44" s="1" t="s">
        <v>5399</v>
      </c>
      <c r="F44" s="1" t="s">
        <v>5400</v>
      </c>
      <c r="G44" s="208">
        <v>1</v>
      </c>
      <c r="H44" s="1" t="s">
        <v>5401</v>
      </c>
      <c r="I44" s="1" t="s">
        <v>5402</v>
      </c>
      <c r="J44" s="1" t="s">
        <v>5403</v>
      </c>
      <c r="K44" s="1" t="s">
        <v>5404</v>
      </c>
      <c r="M44" s="1" t="s">
        <v>5405</v>
      </c>
      <c r="N44" s="3" t="s">
        <v>5406</v>
      </c>
      <c r="O44" s="1" t="s">
        <v>5407</v>
      </c>
      <c r="P44" s="1" t="s">
        <v>5408</v>
      </c>
    </row>
    <row r="45" spans="1:16">
      <c r="A45">
        <v>37</v>
      </c>
      <c r="B45" t="s">
        <v>5409</v>
      </c>
      <c r="C45" s="207" t="s">
        <v>5381</v>
      </c>
      <c r="E45" s="1" t="s">
        <v>5410</v>
      </c>
      <c r="F45" s="1" t="s">
        <v>5411</v>
      </c>
      <c r="G45" s="208">
        <v>1</v>
      </c>
      <c r="H45" s="1" t="s">
        <v>5412</v>
      </c>
      <c r="I45" s="1" t="s">
        <v>5413</v>
      </c>
      <c r="K45" s="1" t="s">
        <v>5414</v>
      </c>
      <c r="M45" s="1" t="s">
        <v>5415</v>
      </c>
      <c r="P45" s="1" t="s">
        <v>5408</v>
      </c>
    </row>
    <row r="46" spans="1:16">
      <c r="A46">
        <v>38</v>
      </c>
      <c r="B46" t="s">
        <v>5416</v>
      </c>
      <c r="E46" s="1" t="s">
        <v>5417</v>
      </c>
      <c r="F46" s="1" t="s">
        <v>5418</v>
      </c>
      <c r="H46" s="1" t="s">
        <v>5419</v>
      </c>
      <c r="I46" s="1" t="s">
        <v>5420</v>
      </c>
      <c r="J46" s="1" t="s">
        <v>5421</v>
      </c>
      <c r="K46" s="1" t="s">
        <v>5422</v>
      </c>
      <c r="L46" s="1" t="s">
        <v>5423</v>
      </c>
      <c r="N46" s="3" t="s">
        <v>5424</v>
      </c>
      <c r="O46" s="1" t="s">
        <v>5425</v>
      </c>
      <c r="P46" s="1" t="s">
        <v>5379</v>
      </c>
    </row>
    <row r="47" spans="1:16">
      <c r="A47">
        <v>39</v>
      </c>
      <c r="B47" t="s">
        <v>5426</v>
      </c>
      <c r="C47" s="207" t="s">
        <v>5381</v>
      </c>
      <c r="E47" s="1" t="s">
        <v>5410</v>
      </c>
      <c r="F47" s="1" t="s">
        <v>5427</v>
      </c>
      <c r="G47" s="208">
        <v>2</v>
      </c>
      <c r="H47" s="1" t="s">
        <v>5428</v>
      </c>
      <c r="I47" s="1" t="s">
        <v>5429</v>
      </c>
      <c r="J47" s="1" t="s">
        <v>5430</v>
      </c>
      <c r="K47" s="1" t="s">
        <v>5431</v>
      </c>
      <c r="M47" s="1" t="s">
        <v>5432</v>
      </c>
      <c r="O47" s="1" t="s">
        <v>5433</v>
      </c>
      <c r="P47" s="1" t="s">
        <v>5379</v>
      </c>
    </row>
    <row r="48" spans="1:16">
      <c r="A48">
        <v>40</v>
      </c>
      <c r="B48" t="s">
        <v>5434</v>
      </c>
      <c r="C48" s="207" t="s">
        <v>5381</v>
      </c>
      <c r="E48" s="1" t="s">
        <v>5410</v>
      </c>
      <c r="F48" s="1" t="s">
        <v>5435</v>
      </c>
      <c r="G48" s="208">
        <v>1</v>
      </c>
      <c r="H48" s="1" t="s">
        <v>5436</v>
      </c>
      <c r="I48" s="1" t="s">
        <v>5437</v>
      </c>
      <c r="J48" s="1" t="s">
        <v>5430</v>
      </c>
      <c r="K48" s="1" t="s">
        <v>5438</v>
      </c>
      <c r="L48" s="1" t="s">
        <v>5439</v>
      </c>
      <c r="N48" s="3" t="s">
        <v>5440</v>
      </c>
      <c r="O48" s="1" t="s">
        <v>5441</v>
      </c>
      <c r="P48" s="1" t="s">
        <v>5379</v>
      </c>
    </row>
    <row r="49" spans="1:16">
      <c r="A49">
        <v>41</v>
      </c>
      <c r="B49" t="s">
        <v>5442</v>
      </c>
      <c r="C49" s="207" t="s">
        <v>5381</v>
      </c>
      <c r="E49" s="1" t="s">
        <v>5443</v>
      </c>
      <c r="F49" s="1" t="s">
        <v>5444</v>
      </c>
      <c r="G49" s="208">
        <v>1</v>
      </c>
      <c r="H49" s="1" t="s">
        <v>5445</v>
      </c>
      <c r="I49" s="1" t="s">
        <v>5446</v>
      </c>
      <c r="K49" s="1" t="s">
        <v>5447</v>
      </c>
      <c r="L49" s="1" t="s">
        <v>5448</v>
      </c>
      <c r="O49" s="1" t="s">
        <v>5449</v>
      </c>
      <c r="P49" s="1" t="s">
        <v>5379</v>
      </c>
    </row>
    <row r="50" spans="1:16">
      <c r="A50">
        <v>42</v>
      </c>
      <c r="B50" t="s">
        <v>5450</v>
      </c>
      <c r="C50" s="207" t="s">
        <v>5381</v>
      </c>
      <c r="E50" s="1" t="s">
        <v>5410</v>
      </c>
      <c r="F50" s="1" t="s">
        <v>5451</v>
      </c>
      <c r="G50" s="208">
        <v>1</v>
      </c>
      <c r="H50" s="1" t="s">
        <v>5452</v>
      </c>
      <c r="I50" s="1" t="s">
        <v>5453</v>
      </c>
      <c r="L50" s="1" t="s">
        <v>5454</v>
      </c>
      <c r="O50" s="1" t="s">
        <v>5455</v>
      </c>
      <c r="P50" s="1" t="s">
        <v>5456</v>
      </c>
    </row>
    <row r="51" spans="1:16">
      <c r="A51">
        <v>43</v>
      </c>
      <c r="B51" t="s">
        <v>5457</v>
      </c>
      <c r="C51" s="207" t="s">
        <v>5161</v>
      </c>
      <c r="E51" s="1" t="s">
        <v>5458</v>
      </c>
      <c r="F51" s="1" t="s">
        <v>5451</v>
      </c>
      <c r="G51" s="208" t="s">
        <v>5459</v>
      </c>
      <c r="H51" s="1" t="s">
        <v>5460</v>
      </c>
      <c r="I51" s="1" t="s">
        <v>5461</v>
      </c>
      <c r="K51" s="1" t="s">
        <v>5462</v>
      </c>
      <c r="L51" s="1" t="s">
        <v>5463</v>
      </c>
      <c r="N51" s="3" t="s">
        <v>5464</v>
      </c>
      <c r="O51" s="1" t="s">
        <v>5455</v>
      </c>
      <c r="P51" s="1" t="s">
        <v>5280</v>
      </c>
    </row>
    <row r="52" spans="1:16">
      <c r="A52">
        <v>44</v>
      </c>
      <c r="B52" t="s">
        <v>5465</v>
      </c>
      <c r="D52" s="207" t="s">
        <v>5466</v>
      </c>
      <c r="F52" s="1" t="s">
        <v>5467</v>
      </c>
      <c r="H52" s="1" t="s">
        <v>5468</v>
      </c>
      <c r="I52" s="1" t="s">
        <v>5469</v>
      </c>
      <c r="J52" s="1" t="s">
        <v>5180</v>
      </c>
      <c r="L52" s="1" t="s">
        <v>5470</v>
      </c>
      <c r="N52" s="204" t="s">
        <v>5471</v>
      </c>
      <c r="P52" s="1" t="s">
        <v>5280</v>
      </c>
    </row>
    <row r="53" spans="1:16">
      <c r="A53" s="211">
        <v>45</v>
      </c>
      <c r="B53" s="211" t="s">
        <v>5472</v>
      </c>
      <c r="C53" s="212" t="s">
        <v>5466</v>
      </c>
      <c r="D53" s="212"/>
      <c r="E53" s="15" t="s">
        <v>5473</v>
      </c>
      <c r="F53" s="15"/>
      <c r="G53" s="213">
        <v>1</v>
      </c>
      <c r="H53" s="15" t="s">
        <v>5474</v>
      </c>
      <c r="I53" s="15" t="s">
        <v>5475</v>
      </c>
      <c r="J53" s="15" t="s">
        <v>5476</v>
      </c>
      <c r="K53" s="15" t="s">
        <v>5477</v>
      </c>
      <c r="L53" s="15" t="s">
        <v>5478</v>
      </c>
      <c r="M53" s="15"/>
      <c r="N53" s="15"/>
      <c r="O53" s="15"/>
      <c r="P53" s="15" t="s">
        <v>5479</v>
      </c>
    </row>
    <row r="54" spans="1:16">
      <c r="A54">
        <v>46</v>
      </c>
      <c r="B54" t="s">
        <v>5480</v>
      </c>
      <c r="C54" s="207" t="s">
        <v>5481</v>
      </c>
      <c r="E54" s="1" t="s">
        <v>5482</v>
      </c>
      <c r="G54" s="208">
        <v>1</v>
      </c>
      <c r="H54" s="1" t="s">
        <v>5483</v>
      </c>
      <c r="I54" s="1" t="s">
        <v>5484</v>
      </c>
      <c r="K54" s="1" t="s">
        <v>5485</v>
      </c>
      <c r="P54" s="1" t="s">
        <v>5479</v>
      </c>
    </row>
    <row r="55" spans="1:16">
      <c r="A55">
        <v>47</v>
      </c>
      <c r="B55" t="s">
        <v>5486</v>
      </c>
      <c r="C55" s="207" t="s">
        <v>5481</v>
      </c>
      <c r="E55" s="1" t="s">
        <v>5487</v>
      </c>
      <c r="G55" s="208" t="s">
        <v>5488</v>
      </c>
      <c r="H55" s="1" t="s">
        <v>5483</v>
      </c>
      <c r="I55" s="1" t="s">
        <v>5489</v>
      </c>
      <c r="K55" s="1" t="s">
        <v>5490</v>
      </c>
      <c r="M55" s="1" t="s">
        <v>5491</v>
      </c>
      <c r="O55" s="1" t="s">
        <v>5492</v>
      </c>
      <c r="P55" s="1" t="s">
        <v>5479</v>
      </c>
    </row>
    <row r="56" spans="1:16">
      <c r="A56">
        <v>48</v>
      </c>
      <c r="B56" s="211" t="s">
        <v>5493</v>
      </c>
      <c r="C56" s="207" t="s">
        <v>5481</v>
      </c>
      <c r="E56" s="1" t="s">
        <v>5494</v>
      </c>
      <c r="G56" s="208">
        <v>1</v>
      </c>
      <c r="H56" s="1" t="s">
        <v>5483</v>
      </c>
      <c r="I56" s="1" t="s">
        <v>5495</v>
      </c>
      <c r="K56" s="1" t="s">
        <v>5496</v>
      </c>
      <c r="P56" s="1" t="s">
        <v>5479</v>
      </c>
    </row>
    <row r="57" spans="1:16">
      <c r="A57">
        <v>49</v>
      </c>
      <c r="B57" t="s">
        <v>5497</v>
      </c>
      <c r="C57" s="207" t="s">
        <v>5481</v>
      </c>
      <c r="E57" s="1" t="s">
        <v>5494</v>
      </c>
      <c r="G57" s="208">
        <v>1</v>
      </c>
      <c r="H57" s="1" t="s">
        <v>5498</v>
      </c>
      <c r="I57" s="1" t="s">
        <v>5499</v>
      </c>
      <c r="K57" s="1" t="s">
        <v>5500</v>
      </c>
      <c r="P57" s="1" t="s">
        <v>5479</v>
      </c>
    </row>
    <row r="58" spans="1:16">
      <c r="A58">
        <v>50</v>
      </c>
      <c r="B58" t="s">
        <v>5501</v>
      </c>
      <c r="D58" s="207" t="s">
        <v>5481</v>
      </c>
      <c r="F58" s="1" t="s">
        <v>5502</v>
      </c>
      <c r="H58" s="1" t="s">
        <v>5498</v>
      </c>
      <c r="I58" s="1" t="s">
        <v>5503</v>
      </c>
      <c r="J58" s="1" t="s">
        <v>5504</v>
      </c>
      <c r="M58" s="1" t="s">
        <v>5505</v>
      </c>
      <c r="N58" s="204" t="s">
        <v>5506</v>
      </c>
      <c r="O58" s="1" t="s">
        <v>5507</v>
      </c>
      <c r="P58" s="1" t="s">
        <v>5508</v>
      </c>
    </row>
    <row r="59" spans="1:16">
      <c r="A59">
        <v>51</v>
      </c>
      <c r="B59" t="s">
        <v>5509</v>
      </c>
      <c r="C59" s="207" t="s">
        <v>5481</v>
      </c>
      <c r="E59" s="1" t="s">
        <v>5510</v>
      </c>
      <c r="F59" s="1" t="s">
        <v>5511</v>
      </c>
      <c r="G59" s="208" t="s">
        <v>5488</v>
      </c>
      <c r="H59" s="1" t="s">
        <v>5498</v>
      </c>
      <c r="I59" s="1" t="s">
        <v>5512</v>
      </c>
      <c r="K59" s="1" t="s">
        <v>5513</v>
      </c>
      <c r="M59" s="1" t="s">
        <v>5514</v>
      </c>
      <c r="P59" s="1" t="s">
        <v>5479</v>
      </c>
    </row>
    <row r="60" spans="1:16">
      <c r="A60">
        <v>52</v>
      </c>
      <c r="B60" s="211" t="s">
        <v>5515</v>
      </c>
      <c r="C60" s="207" t="s">
        <v>5481</v>
      </c>
      <c r="E60" s="1" t="s">
        <v>5516</v>
      </c>
      <c r="G60" s="208" t="s">
        <v>5488</v>
      </c>
      <c r="H60" s="1" t="s">
        <v>5483</v>
      </c>
      <c r="I60" s="1" t="s">
        <v>5517</v>
      </c>
      <c r="J60" s="1" t="s">
        <v>5518</v>
      </c>
      <c r="K60" s="214" t="s">
        <v>5519</v>
      </c>
      <c r="L60" s="1" t="s">
        <v>5520</v>
      </c>
      <c r="M60" s="1" t="s">
        <v>5521</v>
      </c>
      <c r="P60" s="1" t="s">
        <v>5479</v>
      </c>
    </row>
    <row r="61" spans="1:16">
      <c r="A61">
        <v>53</v>
      </c>
      <c r="B61" t="s">
        <v>5522</v>
      </c>
      <c r="C61" s="207" t="s">
        <v>5481</v>
      </c>
      <c r="E61" s="1" t="s">
        <v>5494</v>
      </c>
      <c r="G61" s="208">
        <v>1</v>
      </c>
      <c r="I61" s="1" t="s">
        <v>5523</v>
      </c>
      <c r="K61" s="1" t="s">
        <v>5524</v>
      </c>
      <c r="O61" s="1" t="s">
        <v>5525</v>
      </c>
      <c r="P61" s="1" t="s">
        <v>5479</v>
      </c>
    </row>
    <row r="62" spans="1:16">
      <c r="A62">
        <v>54</v>
      </c>
      <c r="B62" s="211" t="s">
        <v>5526</v>
      </c>
      <c r="C62" s="207" t="s">
        <v>5481</v>
      </c>
      <c r="E62" s="1" t="s">
        <v>5494</v>
      </c>
      <c r="G62" s="208">
        <v>2</v>
      </c>
      <c r="H62" s="215" t="s">
        <v>5527</v>
      </c>
      <c r="I62" s="1" t="s">
        <v>5528</v>
      </c>
      <c r="K62" s="1" t="s">
        <v>5529</v>
      </c>
      <c r="L62" s="1" t="s">
        <v>5530</v>
      </c>
      <c r="P62" s="1" t="s">
        <v>5479</v>
      </c>
    </row>
    <row r="63" spans="1:16">
      <c r="A63">
        <v>55</v>
      </c>
      <c r="B63" t="s">
        <v>5531</v>
      </c>
      <c r="E63" s="1" t="s">
        <v>5494</v>
      </c>
      <c r="F63" s="1" t="s">
        <v>5532</v>
      </c>
      <c r="G63" s="208">
        <v>1</v>
      </c>
      <c r="H63" s="215" t="s">
        <v>5533</v>
      </c>
      <c r="I63" s="1" t="s">
        <v>5534</v>
      </c>
      <c r="K63" s="1" t="s">
        <v>5535</v>
      </c>
      <c r="M63" s="1" t="s">
        <v>5536</v>
      </c>
      <c r="P63" s="1" t="s">
        <v>5479</v>
      </c>
    </row>
    <row r="64" spans="1:16">
      <c r="A64">
        <v>56</v>
      </c>
      <c r="B64" s="211" t="s">
        <v>5537</v>
      </c>
      <c r="C64" s="207" t="s">
        <v>5481</v>
      </c>
      <c r="E64" s="1" t="s">
        <v>5538</v>
      </c>
      <c r="F64" s="1" t="s">
        <v>5532</v>
      </c>
      <c r="G64" s="208">
        <v>4</v>
      </c>
      <c r="H64" s="1" t="s">
        <v>5539</v>
      </c>
      <c r="I64" s="1" t="s">
        <v>5540</v>
      </c>
      <c r="K64" s="1" t="s">
        <v>5541</v>
      </c>
      <c r="L64" s="1" t="s">
        <v>5542</v>
      </c>
      <c r="N64" s="204" t="s">
        <v>5543</v>
      </c>
      <c r="O64" s="1" t="s">
        <v>5492</v>
      </c>
      <c r="P64" s="1" t="s">
        <v>5508</v>
      </c>
    </row>
    <row r="65" spans="1:16">
      <c r="A65">
        <v>57</v>
      </c>
      <c r="B65" s="211" t="s">
        <v>5544</v>
      </c>
      <c r="D65" s="207" t="s">
        <v>5481</v>
      </c>
      <c r="F65" s="1" t="s">
        <v>5545</v>
      </c>
      <c r="H65" s="1" t="s">
        <v>5546</v>
      </c>
      <c r="I65" s="1" t="s">
        <v>5547</v>
      </c>
      <c r="J65" s="1" t="s">
        <v>5548</v>
      </c>
      <c r="M65" s="1" t="s">
        <v>5549</v>
      </c>
      <c r="N65" s="204" t="s">
        <v>5550</v>
      </c>
      <c r="O65" s="1" t="s">
        <v>5551</v>
      </c>
      <c r="P65" s="1" t="s">
        <v>5508</v>
      </c>
    </row>
    <row r="66" spans="1:16">
      <c r="A66">
        <v>58</v>
      </c>
      <c r="B66" s="211" t="s">
        <v>5552</v>
      </c>
      <c r="C66" s="207" t="s">
        <v>5481</v>
      </c>
      <c r="E66" s="1" t="s">
        <v>5494</v>
      </c>
      <c r="F66" s="1" t="s">
        <v>5553</v>
      </c>
      <c r="G66" s="208">
        <v>1</v>
      </c>
      <c r="H66" s="1" t="s">
        <v>5554</v>
      </c>
      <c r="I66" s="1" t="s">
        <v>5555</v>
      </c>
      <c r="J66" s="1" t="s">
        <v>5556</v>
      </c>
      <c r="K66" s="1" t="s">
        <v>5557</v>
      </c>
      <c r="M66" s="1" t="s">
        <v>5558</v>
      </c>
      <c r="O66" s="1" t="s">
        <v>5559</v>
      </c>
      <c r="P66" s="1" t="s">
        <v>5508</v>
      </c>
    </row>
    <row r="67" spans="1:16">
      <c r="A67">
        <v>59</v>
      </c>
      <c r="B67" s="211" t="s">
        <v>5560</v>
      </c>
      <c r="C67" s="207" t="s">
        <v>5481</v>
      </c>
      <c r="E67" s="1" t="s">
        <v>5494</v>
      </c>
      <c r="F67" s="1" t="s">
        <v>5532</v>
      </c>
      <c r="G67" s="208">
        <v>1</v>
      </c>
      <c r="H67" s="1" t="s">
        <v>5554</v>
      </c>
      <c r="I67" s="1" t="s">
        <v>5561</v>
      </c>
      <c r="K67" s="1" t="s">
        <v>5562</v>
      </c>
      <c r="M67" s="1" t="s">
        <v>5563</v>
      </c>
      <c r="N67" s="204" t="s">
        <v>5564</v>
      </c>
      <c r="P67" s="1" t="s">
        <v>5508</v>
      </c>
    </row>
    <row r="68" spans="1:16">
      <c r="A68">
        <v>60</v>
      </c>
      <c r="B68" s="211" t="s">
        <v>5565</v>
      </c>
      <c r="C68" s="207" t="s">
        <v>5481</v>
      </c>
      <c r="E68" s="1" t="s">
        <v>5494</v>
      </c>
      <c r="F68" s="1" t="s">
        <v>5532</v>
      </c>
      <c r="G68" s="208">
        <v>1</v>
      </c>
      <c r="H68" s="1" t="s">
        <v>5554</v>
      </c>
      <c r="I68" s="1" t="s">
        <v>5566</v>
      </c>
      <c r="J68" s="1" t="s">
        <v>5147</v>
      </c>
      <c r="K68" s="1" t="s">
        <v>5567</v>
      </c>
      <c r="M68" s="1" t="s">
        <v>5568</v>
      </c>
      <c r="O68" s="1" t="s">
        <v>5569</v>
      </c>
      <c r="P68" s="1" t="s">
        <v>5508</v>
      </c>
    </row>
    <row r="69" spans="1:16">
      <c r="A69">
        <v>61</v>
      </c>
      <c r="B69" s="211" t="s">
        <v>5570</v>
      </c>
      <c r="D69" s="207" t="s">
        <v>5481</v>
      </c>
      <c r="F69" s="1" t="s">
        <v>5571</v>
      </c>
      <c r="H69" s="1" t="s">
        <v>5572</v>
      </c>
      <c r="I69" s="1" t="s">
        <v>5573</v>
      </c>
      <c r="J69" s="1" t="s">
        <v>5574</v>
      </c>
      <c r="N69" s="204" t="s">
        <v>5575</v>
      </c>
      <c r="O69" s="1" t="s">
        <v>5576</v>
      </c>
      <c r="P69" s="1" t="s">
        <v>5508</v>
      </c>
    </row>
    <row r="70" spans="1:16">
      <c r="A70">
        <v>62</v>
      </c>
      <c r="B70" s="211" t="s">
        <v>5577</v>
      </c>
      <c r="D70" s="207" t="s">
        <v>5481</v>
      </c>
      <c r="F70" s="1" t="s">
        <v>5502</v>
      </c>
      <c r="H70" s="1" t="s">
        <v>5578</v>
      </c>
      <c r="I70" s="1" t="s">
        <v>5579</v>
      </c>
      <c r="J70" s="1" t="s">
        <v>5574</v>
      </c>
      <c r="K70" s="1" t="s">
        <v>5580</v>
      </c>
      <c r="L70" s="1" t="s">
        <v>5581</v>
      </c>
      <c r="M70" s="1" t="s">
        <v>5582</v>
      </c>
      <c r="N70" s="204" t="s">
        <v>5583</v>
      </c>
      <c r="O70" s="1" t="s">
        <v>5584</v>
      </c>
      <c r="P70" s="1" t="s">
        <v>5508</v>
      </c>
    </row>
    <row r="71" spans="1:16">
      <c r="A71">
        <v>63</v>
      </c>
      <c r="B71" s="211" t="s">
        <v>5585</v>
      </c>
      <c r="D71" s="207" t="s">
        <v>5481</v>
      </c>
      <c r="F71" s="1" t="s">
        <v>5586</v>
      </c>
      <c r="H71" s="1" t="s">
        <v>5578</v>
      </c>
      <c r="I71" s="1" t="s">
        <v>5587</v>
      </c>
      <c r="J71" s="1" t="s">
        <v>5574</v>
      </c>
      <c r="K71" s="1" t="s">
        <v>5588</v>
      </c>
      <c r="M71" s="1" t="s">
        <v>5589</v>
      </c>
      <c r="N71" s="204" t="s">
        <v>5590</v>
      </c>
      <c r="O71" s="1" t="s">
        <v>5591</v>
      </c>
      <c r="P71" s="1" t="s">
        <v>5508</v>
      </c>
    </row>
    <row r="72" spans="1:16">
      <c r="A72">
        <v>64</v>
      </c>
      <c r="B72" s="211" t="s">
        <v>5592</v>
      </c>
      <c r="D72" s="207" t="s">
        <v>5481</v>
      </c>
      <c r="F72" s="1" t="s">
        <v>5586</v>
      </c>
      <c r="H72" s="1" t="s">
        <v>5593</v>
      </c>
      <c r="I72" s="1" t="s">
        <v>5594</v>
      </c>
      <c r="J72" s="1" t="s">
        <v>5574</v>
      </c>
      <c r="M72" s="1" t="s">
        <v>5595</v>
      </c>
      <c r="N72" s="204" t="s">
        <v>5596</v>
      </c>
      <c r="O72" s="1" t="s">
        <v>5597</v>
      </c>
      <c r="P72" s="1" t="s">
        <v>5598</v>
      </c>
    </row>
    <row r="73" spans="1:16">
      <c r="A73">
        <v>65</v>
      </c>
      <c r="B73" s="211" t="s">
        <v>5599</v>
      </c>
      <c r="D73" s="207" t="s">
        <v>5600</v>
      </c>
      <c r="F73" s="1" t="s">
        <v>5601</v>
      </c>
      <c r="H73" s="1" t="s">
        <v>5602</v>
      </c>
      <c r="I73" s="1" t="s">
        <v>5603</v>
      </c>
      <c r="J73" s="1" t="s">
        <v>5604</v>
      </c>
      <c r="O73" s="1" t="s">
        <v>5372</v>
      </c>
      <c r="P73" s="1" t="s">
        <v>5379</v>
      </c>
    </row>
    <row r="74" spans="1:16">
      <c r="A74">
        <v>66</v>
      </c>
      <c r="B74" s="211" t="s">
        <v>5605</v>
      </c>
      <c r="C74" s="207" t="s">
        <v>5600</v>
      </c>
      <c r="E74" s="1" t="s">
        <v>5606</v>
      </c>
      <c r="G74" s="208">
        <v>1</v>
      </c>
      <c r="H74" s="1" t="s">
        <v>5607</v>
      </c>
      <c r="I74" s="1" t="s">
        <v>5608</v>
      </c>
      <c r="K74" s="1" t="s">
        <v>5609</v>
      </c>
      <c r="M74" s="1" t="s">
        <v>5610</v>
      </c>
      <c r="P74" s="1" t="s">
        <v>5379</v>
      </c>
    </row>
    <row r="75" spans="1:16">
      <c r="A75">
        <v>67</v>
      </c>
      <c r="B75" s="211" t="s">
        <v>5611</v>
      </c>
      <c r="C75" s="207" t="s">
        <v>5600</v>
      </c>
      <c r="E75" s="1" t="s">
        <v>5606</v>
      </c>
      <c r="G75" s="208">
        <v>1</v>
      </c>
      <c r="H75" s="1" t="s">
        <v>5612</v>
      </c>
      <c r="I75" s="1" t="s">
        <v>5611</v>
      </c>
      <c r="K75" s="1" t="s">
        <v>5613</v>
      </c>
    </row>
    <row r="77" spans="1:16">
      <c r="A77">
        <v>1</v>
      </c>
      <c r="B77" t="s">
        <v>5614</v>
      </c>
      <c r="C77" s="207" t="s">
        <v>5600</v>
      </c>
      <c r="E77" s="1" t="s">
        <v>5606</v>
      </c>
      <c r="F77" s="1" t="s">
        <v>5615</v>
      </c>
      <c r="G77" s="208">
        <v>1</v>
      </c>
      <c r="H77" s="1" t="s">
        <v>5616</v>
      </c>
      <c r="I77" s="1" t="s">
        <v>5617</v>
      </c>
      <c r="J77" s="1" t="s">
        <v>5618</v>
      </c>
      <c r="K77" s="1" t="s">
        <v>5619</v>
      </c>
      <c r="L77" s="1" t="s">
        <v>5620</v>
      </c>
      <c r="O77" s="1" t="s">
        <v>5621</v>
      </c>
      <c r="P77" s="1" t="s">
        <v>5379</v>
      </c>
    </row>
    <row r="78" spans="1:16">
      <c r="A78">
        <v>2</v>
      </c>
      <c r="B78" t="s">
        <v>5622</v>
      </c>
      <c r="C78" s="207" t="s">
        <v>5600</v>
      </c>
      <c r="E78" s="1" t="s">
        <v>5606</v>
      </c>
      <c r="F78" s="1" t="s">
        <v>5623</v>
      </c>
      <c r="G78" s="208">
        <v>1</v>
      </c>
      <c r="H78" s="1" t="s">
        <v>5624</v>
      </c>
      <c r="I78" s="1" t="s">
        <v>5625</v>
      </c>
      <c r="J78" s="1" t="s">
        <v>5548</v>
      </c>
      <c r="K78" s="216" t="s">
        <v>5626</v>
      </c>
      <c r="M78" s="1" t="s">
        <v>5627</v>
      </c>
      <c r="N78" s="216" t="s">
        <v>5628</v>
      </c>
      <c r="O78" s="1" t="s">
        <v>5629</v>
      </c>
      <c r="P78" s="1" t="s">
        <v>5280</v>
      </c>
    </row>
    <row r="79" spans="1:16">
      <c r="A79">
        <v>3</v>
      </c>
      <c r="B79" t="s">
        <v>5630</v>
      </c>
      <c r="C79" s="207" t="s">
        <v>5466</v>
      </c>
      <c r="E79" s="1" t="s">
        <v>5631</v>
      </c>
      <c r="G79" s="208">
        <v>1</v>
      </c>
      <c r="H79" s="1" t="s">
        <v>5632</v>
      </c>
      <c r="I79" s="1" t="s">
        <v>5633</v>
      </c>
      <c r="K79" s="217"/>
      <c r="P79" s="1" t="s">
        <v>5280</v>
      </c>
    </row>
    <row r="80" spans="1:16">
      <c r="A80">
        <v>4</v>
      </c>
      <c r="B80" t="s">
        <v>5634</v>
      </c>
      <c r="C80" s="207" t="s">
        <v>5466</v>
      </c>
      <c r="E80" s="1" t="s">
        <v>5631</v>
      </c>
      <c r="G80" s="208">
        <v>1</v>
      </c>
      <c r="H80" s="1" t="s">
        <v>5632</v>
      </c>
      <c r="I80" s="1" t="s">
        <v>5633</v>
      </c>
      <c r="P80" s="1" t="s">
        <v>5280</v>
      </c>
    </row>
    <row r="81" spans="1:16">
      <c r="A81">
        <v>5</v>
      </c>
      <c r="B81" t="s">
        <v>5635</v>
      </c>
      <c r="C81" s="207" t="s">
        <v>5466</v>
      </c>
      <c r="E81" s="1" t="s">
        <v>5636</v>
      </c>
      <c r="F81" s="1" t="s">
        <v>5637</v>
      </c>
      <c r="G81" s="208" t="s">
        <v>5638</v>
      </c>
      <c r="H81" s="1" t="s">
        <v>5639</v>
      </c>
      <c r="I81" s="1" t="s">
        <v>5640</v>
      </c>
      <c r="J81" s="1" t="s">
        <v>5641</v>
      </c>
      <c r="K81" s="1" t="s">
        <v>5642</v>
      </c>
      <c r="M81" s="1" t="s">
        <v>5643</v>
      </c>
      <c r="N81" s="204" t="s">
        <v>5644</v>
      </c>
      <c r="O81" s="1" t="s">
        <v>5645</v>
      </c>
      <c r="P81" s="1" t="s">
        <v>5280</v>
      </c>
    </row>
    <row r="82" spans="1:16">
      <c r="A82">
        <v>6</v>
      </c>
      <c r="B82" t="s">
        <v>5646</v>
      </c>
      <c r="D82" s="207" t="s">
        <v>5466</v>
      </c>
      <c r="F82" s="1" t="s">
        <v>5647</v>
      </c>
      <c r="H82" s="1" t="s">
        <v>5648</v>
      </c>
      <c r="I82" s="1" t="s">
        <v>5649</v>
      </c>
      <c r="J82" s="1" t="s">
        <v>5650</v>
      </c>
      <c r="N82" s="216" t="s">
        <v>5651</v>
      </c>
      <c r="O82" s="1" t="s">
        <v>5652</v>
      </c>
      <c r="P82" s="1" t="s">
        <v>5280</v>
      </c>
    </row>
    <row r="83" spans="1:16">
      <c r="A83">
        <v>7</v>
      </c>
      <c r="B83" t="s">
        <v>5653</v>
      </c>
      <c r="D83" s="207" t="s">
        <v>5466</v>
      </c>
      <c r="F83" s="1" t="s">
        <v>5654</v>
      </c>
      <c r="H83" s="1" t="s">
        <v>5655</v>
      </c>
      <c r="I83" s="1" t="s">
        <v>5656</v>
      </c>
      <c r="J83" s="1" t="s">
        <v>5180</v>
      </c>
      <c r="O83" s="1" t="s">
        <v>5657</v>
      </c>
      <c r="P83" s="1" t="s">
        <v>5280</v>
      </c>
    </row>
    <row r="84" spans="1:16">
      <c r="A84">
        <v>8</v>
      </c>
      <c r="B84" t="s">
        <v>5658</v>
      </c>
      <c r="C84" s="207" t="s">
        <v>5466</v>
      </c>
      <c r="E84" s="1" t="s">
        <v>5631</v>
      </c>
      <c r="F84" s="1" t="s">
        <v>5659</v>
      </c>
      <c r="G84" s="208">
        <v>1</v>
      </c>
      <c r="H84" s="1" t="s">
        <v>5660</v>
      </c>
      <c r="I84" s="1" t="s">
        <v>5661</v>
      </c>
      <c r="J84" s="1" t="s">
        <v>5662</v>
      </c>
      <c r="K84" s="1" t="s">
        <v>5663</v>
      </c>
      <c r="M84" s="1" t="s">
        <v>5664</v>
      </c>
      <c r="O84" s="1" t="s">
        <v>5665</v>
      </c>
      <c r="P84" s="1" t="s">
        <v>5280</v>
      </c>
    </row>
    <row r="85" spans="1:16">
      <c r="A85">
        <v>9</v>
      </c>
      <c r="B85" t="s">
        <v>5666</v>
      </c>
      <c r="D85" s="207" t="s">
        <v>5466</v>
      </c>
      <c r="E85" s="1" t="s">
        <v>5667</v>
      </c>
      <c r="F85" s="1" t="s">
        <v>5668</v>
      </c>
      <c r="H85" s="1" t="s">
        <v>5669</v>
      </c>
      <c r="I85" s="1" t="s">
        <v>5670</v>
      </c>
      <c r="J85" s="1" t="s">
        <v>5650</v>
      </c>
      <c r="L85" s="1" t="s">
        <v>5671</v>
      </c>
      <c r="M85" s="1" t="s">
        <v>5672</v>
      </c>
      <c r="N85" s="204" t="s">
        <v>5673</v>
      </c>
      <c r="O85" s="1" t="s">
        <v>5665</v>
      </c>
      <c r="P85" s="1" t="s">
        <v>5280</v>
      </c>
    </row>
    <row r="86" spans="1:16">
      <c r="A86">
        <v>10</v>
      </c>
      <c r="B86" t="s">
        <v>5674</v>
      </c>
      <c r="C86" s="207" t="s">
        <v>5466</v>
      </c>
      <c r="E86" s="1" t="s">
        <v>5675</v>
      </c>
      <c r="F86" s="1" t="s">
        <v>5659</v>
      </c>
      <c r="G86" s="208">
        <v>2</v>
      </c>
      <c r="H86" s="1" t="s">
        <v>5676</v>
      </c>
      <c r="I86" s="1" t="s">
        <v>5677</v>
      </c>
      <c r="L86" s="1" t="s">
        <v>5678</v>
      </c>
      <c r="O86" s="1" t="s">
        <v>5665</v>
      </c>
      <c r="P86" s="1" t="s">
        <v>5280</v>
      </c>
    </row>
    <row r="87" spans="1:16">
      <c r="A87">
        <v>11</v>
      </c>
      <c r="B87" t="s">
        <v>5679</v>
      </c>
      <c r="C87" s="207" t="s">
        <v>5466</v>
      </c>
      <c r="E87" s="1" t="s">
        <v>5680</v>
      </c>
      <c r="F87" s="1" t="s">
        <v>5659</v>
      </c>
      <c r="G87" s="208">
        <v>3</v>
      </c>
      <c r="H87" s="1" t="s">
        <v>5681</v>
      </c>
      <c r="I87" s="1" t="s">
        <v>5682</v>
      </c>
      <c r="K87" s="1" t="s">
        <v>5683</v>
      </c>
      <c r="M87" s="1" t="s">
        <v>5684</v>
      </c>
      <c r="N87" s="204" t="s">
        <v>5685</v>
      </c>
      <c r="O87" s="1" t="s">
        <v>5665</v>
      </c>
      <c r="P87" s="1" t="s">
        <v>5280</v>
      </c>
    </row>
    <row r="88" spans="1:16">
      <c r="A88">
        <v>12</v>
      </c>
      <c r="B88" t="s">
        <v>5686</v>
      </c>
      <c r="D88" s="207" t="s">
        <v>5466</v>
      </c>
      <c r="E88" s="1" t="s">
        <v>5162</v>
      </c>
      <c r="F88" s="1" t="s">
        <v>5659</v>
      </c>
      <c r="H88" s="1" t="s">
        <v>5687</v>
      </c>
      <c r="I88" s="1" t="s">
        <v>5688</v>
      </c>
      <c r="J88" s="1" t="s">
        <v>5180</v>
      </c>
      <c r="M88" s="1" t="s">
        <v>5689</v>
      </c>
      <c r="N88" s="204" t="s">
        <v>5690</v>
      </c>
      <c r="O88" s="1" t="s">
        <v>5665</v>
      </c>
      <c r="P88" s="1" t="s">
        <v>5280</v>
      </c>
    </row>
    <row r="89" spans="1:16">
      <c r="A89">
        <v>13</v>
      </c>
      <c r="B89" t="s">
        <v>5691</v>
      </c>
      <c r="C89" s="207" t="s">
        <v>5466</v>
      </c>
      <c r="E89" s="1" t="s">
        <v>5636</v>
      </c>
      <c r="F89" s="1" t="s">
        <v>5659</v>
      </c>
      <c r="G89" s="208">
        <v>5</v>
      </c>
      <c r="H89" s="1" t="s">
        <v>5692</v>
      </c>
      <c r="I89" s="1" t="s">
        <v>5693</v>
      </c>
      <c r="J89" s="1" t="s">
        <v>5694</v>
      </c>
      <c r="K89" s="1" t="s">
        <v>5695</v>
      </c>
      <c r="L89" s="1" t="s">
        <v>5696</v>
      </c>
      <c r="O89" s="1" t="s">
        <v>5697</v>
      </c>
      <c r="P89" s="1" t="s">
        <v>5508</v>
      </c>
    </row>
    <row r="90" spans="1:16">
      <c r="A90">
        <v>14</v>
      </c>
      <c r="B90" t="s">
        <v>5698</v>
      </c>
      <c r="C90" s="207" t="s">
        <v>5481</v>
      </c>
      <c r="E90" s="1" t="s">
        <v>5516</v>
      </c>
      <c r="F90" s="1" t="s">
        <v>5699</v>
      </c>
      <c r="G90" s="208">
        <v>5</v>
      </c>
      <c r="H90" s="1" t="s">
        <v>5700</v>
      </c>
      <c r="I90" s="1" t="s">
        <v>5701</v>
      </c>
      <c r="J90" s="1" t="s">
        <v>5702</v>
      </c>
      <c r="K90" s="1" t="s">
        <v>5703</v>
      </c>
      <c r="L90" s="1" t="s">
        <v>5704</v>
      </c>
      <c r="N90" s="204" t="s">
        <v>5705</v>
      </c>
      <c r="O90" s="1" t="s">
        <v>5706</v>
      </c>
      <c r="P90" s="1" t="s">
        <v>5280</v>
      </c>
    </row>
    <row r="91" spans="1:16">
      <c r="A91">
        <v>15</v>
      </c>
      <c r="B91" t="s">
        <v>5707</v>
      </c>
      <c r="C91" s="207" t="s">
        <v>5708</v>
      </c>
      <c r="E91" s="1" t="s">
        <v>5631</v>
      </c>
      <c r="F91" s="1" t="s">
        <v>5659</v>
      </c>
      <c r="G91" s="208">
        <v>1</v>
      </c>
      <c r="H91" s="1" t="s">
        <v>5700</v>
      </c>
      <c r="I91" s="1" t="s">
        <v>5709</v>
      </c>
      <c r="J91" s="1" t="s">
        <v>5710</v>
      </c>
      <c r="K91" s="1" t="s">
        <v>5711</v>
      </c>
      <c r="O91" s="1" t="s">
        <v>5712</v>
      </c>
      <c r="P91" s="1" t="s">
        <v>5280</v>
      </c>
    </row>
    <row r="92" spans="1:16">
      <c r="A92">
        <v>16</v>
      </c>
      <c r="B92" t="s">
        <v>5713</v>
      </c>
      <c r="C92" s="207" t="s">
        <v>5708</v>
      </c>
      <c r="E92" s="1" t="s">
        <v>5636</v>
      </c>
      <c r="F92" s="1" t="s">
        <v>5659</v>
      </c>
      <c r="G92" s="208">
        <v>5</v>
      </c>
      <c r="H92" s="1" t="s">
        <v>5714</v>
      </c>
      <c r="I92" s="1" t="s">
        <v>5715</v>
      </c>
      <c r="K92" s="1" t="s">
        <v>5716</v>
      </c>
      <c r="L92" s="1" t="s">
        <v>5717</v>
      </c>
      <c r="O92" s="1" t="s">
        <v>5665</v>
      </c>
      <c r="P92" s="1" t="s">
        <v>5280</v>
      </c>
    </row>
    <row r="93" spans="1:16">
      <c r="A93">
        <v>17</v>
      </c>
      <c r="B93" t="s">
        <v>5718</v>
      </c>
      <c r="C93" s="207" t="s">
        <v>5708</v>
      </c>
      <c r="E93" s="1" t="s">
        <v>5162</v>
      </c>
      <c r="F93" s="1" t="s">
        <v>5659</v>
      </c>
      <c r="G93" s="208">
        <v>1</v>
      </c>
      <c r="H93" s="1" t="s">
        <v>5714</v>
      </c>
      <c r="I93" s="1" t="s">
        <v>5719</v>
      </c>
      <c r="K93" s="1" t="s">
        <v>5720</v>
      </c>
      <c r="L93" s="175" t="s">
        <v>5721</v>
      </c>
      <c r="O93" s="1" t="s">
        <v>5665</v>
      </c>
      <c r="P93" s="1" t="s">
        <v>5280</v>
      </c>
    </row>
    <row r="94" spans="1:16">
      <c r="A94">
        <v>18</v>
      </c>
      <c r="B94" t="s">
        <v>5722</v>
      </c>
      <c r="C94" s="207" t="s">
        <v>5708</v>
      </c>
      <c r="E94" s="1" t="s">
        <v>5675</v>
      </c>
      <c r="F94" s="1" t="s">
        <v>5659</v>
      </c>
      <c r="G94" s="208">
        <v>2</v>
      </c>
      <c r="H94" s="1" t="s">
        <v>5723</v>
      </c>
      <c r="P94" s="1" t="s">
        <v>5724</v>
      </c>
    </row>
    <row r="95" spans="1:16">
      <c r="A95">
        <v>19</v>
      </c>
      <c r="B95" t="s">
        <v>5725</v>
      </c>
      <c r="C95" s="207" t="s">
        <v>5708</v>
      </c>
      <c r="E95" s="1" t="s">
        <v>5631</v>
      </c>
      <c r="F95" s="1" t="s">
        <v>5659</v>
      </c>
      <c r="G95" s="208">
        <v>1</v>
      </c>
      <c r="H95" s="1" t="s">
        <v>5726</v>
      </c>
      <c r="I95" s="1" t="s">
        <v>5727</v>
      </c>
      <c r="P95" s="1" t="s">
        <v>5280</v>
      </c>
    </row>
    <row r="96" spans="1:16">
      <c r="A96">
        <v>20</v>
      </c>
      <c r="B96" t="s">
        <v>5728</v>
      </c>
      <c r="E96" s="1" t="s">
        <v>5729</v>
      </c>
      <c r="F96" s="1" t="s">
        <v>5659</v>
      </c>
      <c r="G96" s="208">
        <v>1</v>
      </c>
      <c r="H96" s="1" t="s">
        <v>5730</v>
      </c>
      <c r="I96" s="1" t="s">
        <v>5731</v>
      </c>
      <c r="J96" s="1" t="s">
        <v>5206</v>
      </c>
      <c r="K96" s="1" t="s">
        <v>5732</v>
      </c>
      <c r="M96" s="1" t="s">
        <v>5733</v>
      </c>
      <c r="O96" s="1" t="s">
        <v>5665</v>
      </c>
      <c r="P96" s="1" t="s">
        <v>5280</v>
      </c>
    </row>
    <row r="97" spans="1:21">
      <c r="A97">
        <v>21</v>
      </c>
      <c r="B97" t="s">
        <v>5734</v>
      </c>
      <c r="C97" s="207" t="s">
        <v>5708</v>
      </c>
      <c r="E97" s="1" t="s">
        <v>5735</v>
      </c>
      <c r="F97" s="1" t="s">
        <v>5659</v>
      </c>
      <c r="G97" s="208">
        <v>1</v>
      </c>
      <c r="H97" s="1" t="s">
        <v>5736</v>
      </c>
      <c r="I97" s="1" t="s">
        <v>5737</v>
      </c>
      <c r="J97" s="1" t="s">
        <v>5738</v>
      </c>
      <c r="K97" s="1" t="s">
        <v>5739</v>
      </c>
      <c r="L97" s="1" t="s">
        <v>5740</v>
      </c>
      <c r="O97" s="1" t="s">
        <v>5665</v>
      </c>
      <c r="P97" s="1" t="s">
        <v>5280</v>
      </c>
    </row>
    <row r="98" spans="1:21">
      <c r="A98">
        <v>22</v>
      </c>
      <c r="B98" t="s">
        <v>5741</v>
      </c>
      <c r="C98" s="207" t="s">
        <v>5708</v>
      </c>
      <c r="E98" s="1" t="s">
        <v>5742</v>
      </c>
      <c r="F98" s="1" t="s">
        <v>5659</v>
      </c>
      <c r="G98" s="208">
        <v>3</v>
      </c>
      <c r="H98" s="1" t="s">
        <v>5743</v>
      </c>
      <c r="I98" s="1" t="s">
        <v>5744</v>
      </c>
      <c r="L98" s="1" t="s">
        <v>5745</v>
      </c>
      <c r="N98" s="204" t="s">
        <v>5746</v>
      </c>
      <c r="O98" s="1" t="s">
        <v>5665</v>
      </c>
      <c r="P98" s="1" t="s">
        <v>5280</v>
      </c>
    </row>
    <row r="99" spans="1:21">
      <c r="A99">
        <v>23</v>
      </c>
      <c r="B99" t="s">
        <v>5747</v>
      </c>
      <c r="E99" s="1" t="s">
        <v>5631</v>
      </c>
      <c r="F99" s="1" t="s">
        <v>5659</v>
      </c>
      <c r="G99" s="208">
        <v>1</v>
      </c>
      <c r="H99" s="1" t="s">
        <v>5748</v>
      </c>
      <c r="I99" s="1" t="s">
        <v>5749</v>
      </c>
      <c r="J99" s="1" t="s">
        <v>5750</v>
      </c>
      <c r="K99" s="1" t="s">
        <v>5751</v>
      </c>
      <c r="M99" s="1" t="s">
        <v>5752</v>
      </c>
      <c r="N99" s="204" t="s">
        <v>5753</v>
      </c>
      <c r="O99" s="1" t="s">
        <v>5665</v>
      </c>
      <c r="P99" s="1" t="s">
        <v>5280</v>
      </c>
    </row>
    <row r="100" spans="1:21">
      <c r="A100">
        <v>24</v>
      </c>
      <c r="B100" t="s">
        <v>5754</v>
      </c>
      <c r="C100" s="207" t="s">
        <v>5708</v>
      </c>
      <c r="E100" s="1" t="s">
        <v>5631</v>
      </c>
      <c r="F100" s="1" t="s">
        <v>5659</v>
      </c>
      <c r="G100" s="208">
        <v>1</v>
      </c>
      <c r="H100" s="1" t="s">
        <v>5755</v>
      </c>
      <c r="I100" s="1" t="s">
        <v>5756</v>
      </c>
      <c r="K100" s="1" t="s">
        <v>5757</v>
      </c>
      <c r="L100" s="1" t="s">
        <v>5758</v>
      </c>
      <c r="O100" s="1" t="s">
        <v>5665</v>
      </c>
      <c r="P100" s="1" t="s">
        <v>5280</v>
      </c>
    </row>
    <row r="101" spans="1:21">
      <c r="A101">
        <v>25</v>
      </c>
      <c r="B101" t="s">
        <v>5759</v>
      </c>
      <c r="D101" s="207" t="s">
        <v>5708</v>
      </c>
      <c r="E101" s="1" t="s">
        <v>5760</v>
      </c>
      <c r="F101" s="1" t="s">
        <v>5659</v>
      </c>
      <c r="H101" s="1" t="s">
        <v>5761</v>
      </c>
      <c r="I101" s="1" t="s">
        <v>5762</v>
      </c>
      <c r="J101" s="1" t="s">
        <v>5180</v>
      </c>
      <c r="M101" s="1" t="s">
        <v>5763</v>
      </c>
      <c r="N101" s="204" t="s">
        <v>5764</v>
      </c>
      <c r="O101" s="1" t="s">
        <v>5665</v>
      </c>
      <c r="P101" s="1" t="s">
        <v>5280</v>
      </c>
    </row>
    <row r="102" spans="1:21">
      <c r="A102">
        <v>26</v>
      </c>
      <c r="B102" t="s">
        <v>5765</v>
      </c>
      <c r="C102" s="207" t="s">
        <v>5708</v>
      </c>
      <c r="E102" s="1" t="s">
        <v>5766</v>
      </c>
      <c r="F102" s="1" t="s">
        <v>5659</v>
      </c>
      <c r="G102" s="208" t="s">
        <v>5767</v>
      </c>
      <c r="H102" s="1" t="s">
        <v>5768</v>
      </c>
      <c r="I102" s="1" t="s">
        <v>5769</v>
      </c>
      <c r="K102" s="1" t="s">
        <v>5770</v>
      </c>
      <c r="L102" s="1" t="s">
        <v>5771</v>
      </c>
      <c r="M102" s="1" t="s">
        <v>5772</v>
      </c>
      <c r="O102" s="1" t="s">
        <v>5773</v>
      </c>
      <c r="P102" s="1" t="s">
        <v>5280</v>
      </c>
    </row>
    <row r="103" spans="1:21">
      <c r="A103" s="218">
        <v>27</v>
      </c>
      <c r="B103" s="175" t="s">
        <v>5774</v>
      </c>
      <c r="C103" s="8" t="s">
        <v>5708</v>
      </c>
      <c r="D103" s="8"/>
      <c r="E103" s="175" t="s">
        <v>5775</v>
      </c>
      <c r="F103" s="175" t="s">
        <v>5637</v>
      </c>
      <c r="G103" s="219" t="s">
        <v>5767</v>
      </c>
      <c r="H103" s="175" t="s">
        <v>5776</v>
      </c>
      <c r="I103" s="218" t="s">
        <v>5777</v>
      </c>
      <c r="J103" s="218" t="s">
        <v>5778</v>
      </c>
      <c r="K103" s="175" t="s">
        <v>5779</v>
      </c>
      <c r="L103" s="218"/>
      <c r="M103" s="175" t="s">
        <v>5780</v>
      </c>
      <c r="N103" s="220" t="s">
        <v>5781</v>
      </c>
      <c r="O103" s="221" t="s">
        <v>5782</v>
      </c>
      <c r="P103" s="222" t="s">
        <v>5306</v>
      </c>
    </row>
    <row r="104" spans="1:21">
      <c r="A104">
        <v>28</v>
      </c>
      <c r="B104" t="s">
        <v>5783</v>
      </c>
      <c r="C104" s="8" t="s">
        <v>5708</v>
      </c>
      <c r="E104" s="1" t="s">
        <v>5784</v>
      </c>
      <c r="F104" s="1" t="s">
        <v>5785</v>
      </c>
      <c r="G104" s="208" t="s">
        <v>5786</v>
      </c>
      <c r="H104" s="1" t="s">
        <v>5787</v>
      </c>
      <c r="I104" s="1" t="s">
        <v>5788</v>
      </c>
      <c r="J104" s="1" t="s">
        <v>5789</v>
      </c>
      <c r="K104" s="1" t="s">
        <v>5790</v>
      </c>
      <c r="L104" s="1" t="s">
        <v>5791</v>
      </c>
      <c r="N104" s="204" t="s">
        <v>5792</v>
      </c>
      <c r="O104" s="1" t="s">
        <v>5793</v>
      </c>
      <c r="P104" s="1" t="s">
        <v>5306</v>
      </c>
    </row>
    <row r="105" spans="1:21">
      <c r="A105">
        <v>29</v>
      </c>
      <c r="B105" t="s">
        <v>5794</v>
      </c>
      <c r="C105" s="207" t="s">
        <v>5708</v>
      </c>
      <c r="E105" s="1" t="s">
        <v>5795</v>
      </c>
      <c r="F105" s="1" t="s">
        <v>5785</v>
      </c>
      <c r="G105" s="208" t="s">
        <v>5786</v>
      </c>
      <c r="H105" s="1" t="s">
        <v>5796</v>
      </c>
      <c r="I105" s="1" t="s">
        <v>5797</v>
      </c>
      <c r="P105" s="1" t="s">
        <v>5798</v>
      </c>
    </row>
    <row r="106" spans="1:21">
      <c r="A106">
        <v>30</v>
      </c>
      <c r="B106" t="s">
        <v>5799</v>
      </c>
      <c r="C106" s="207" t="s">
        <v>5708</v>
      </c>
      <c r="E106" s="1" t="s">
        <v>5795</v>
      </c>
      <c r="F106" s="1" t="s">
        <v>5785</v>
      </c>
      <c r="G106" s="208" t="s">
        <v>5800</v>
      </c>
      <c r="H106" s="1" t="s">
        <v>5801</v>
      </c>
      <c r="I106" s="1" t="s">
        <v>5802</v>
      </c>
      <c r="J106" s="1" t="s">
        <v>5803</v>
      </c>
      <c r="P106" s="1" t="s">
        <v>5306</v>
      </c>
    </row>
    <row r="107" spans="1:21">
      <c r="A107">
        <v>31</v>
      </c>
      <c r="B107" t="s">
        <v>5804</v>
      </c>
      <c r="C107" s="207" t="s">
        <v>5708</v>
      </c>
      <c r="E107" s="1" t="s">
        <v>5805</v>
      </c>
      <c r="F107" s="1" t="s">
        <v>5785</v>
      </c>
      <c r="G107" s="208">
        <v>1</v>
      </c>
      <c r="H107" s="1" t="s">
        <v>5806</v>
      </c>
      <c r="I107" s="1" t="s">
        <v>5807</v>
      </c>
      <c r="J107" s="1" t="s">
        <v>5702</v>
      </c>
      <c r="K107" s="1" t="s">
        <v>5808</v>
      </c>
      <c r="M107" s="1" t="s">
        <v>5809</v>
      </c>
    </row>
    <row r="108" spans="1:21">
      <c r="A108">
        <v>32</v>
      </c>
      <c r="B108" t="s">
        <v>5810</v>
      </c>
      <c r="E108" s="1" t="s">
        <v>5811</v>
      </c>
      <c r="F108" s="1" t="s">
        <v>5659</v>
      </c>
      <c r="H108" s="1">
        <v>2007.12</v>
      </c>
      <c r="I108" s="1" t="s">
        <v>5812</v>
      </c>
      <c r="J108" s="1" t="s">
        <v>5180</v>
      </c>
      <c r="M108" s="1" t="s">
        <v>5813</v>
      </c>
      <c r="N108" s="204" t="s">
        <v>5814</v>
      </c>
      <c r="O108" s="1" t="s">
        <v>5815</v>
      </c>
      <c r="P108" s="1" t="s">
        <v>5280</v>
      </c>
    </row>
    <row r="109" spans="1:21">
      <c r="A109">
        <v>33</v>
      </c>
      <c r="B109" t="s">
        <v>5816</v>
      </c>
      <c r="E109" s="1" t="s">
        <v>5817</v>
      </c>
      <c r="F109" s="1" t="s">
        <v>5615</v>
      </c>
      <c r="G109" s="208">
        <v>3</v>
      </c>
      <c r="H109" s="1" t="s">
        <v>5818</v>
      </c>
      <c r="I109" s="1" t="s">
        <v>5819</v>
      </c>
      <c r="J109" s="1" t="s">
        <v>5375</v>
      </c>
      <c r="K109" s="1" t="s">
        <v>5820</v>
      </c>
      <c r="M109" s="1" t="s">
        <v>5821</v>
      </c>
      <c r="O109" s="1" t="s">
        <v>5822</v>
      </c>
      <c r="P109" s="1" t="s">
        <v>5379</v>
      </c>
    </row>
    <row r="110" spans="1:21">
      <c r="A110">
        <v>34</v>
      </c>
      <c r="B110" s="223" t="s">
        <v>5823</v>
      </c>
      <c r="C110" s="207" t="s">
        <v>5708</v>
      </c>
      <c r="E110" s="1" t="s">
        <v>5824</v>
      </c>
      <c r="F110" s="1" t="s">
        <v>5615</v>
      </c>
      <c r="G110" s="208">
        <v>1</v>
      </c>
      <c r="H110" s="1" t="s">
        <v>5825</v>
      </c>
      <c r="I110" s="1" t="s">
        <v>5826</v>
      </c>
      <c r="J110" s="1" t="s">
        <v>5827</v>
      </c>
      <c r="O110" s="1" t="s">
        <v>5828</v>
      </c>
      <c r="P110" s="1" t="s">
        <v>5379</v>
      </c>
    </row>
    <row r="111" spans="1:21">
      <c r="A111">
        <v>35</v>
      </c>
      <c r="B111" t="s">
        <v>5829</v>
      </c>
      <c r="C111" s="207" t="s">
        <v>5708</v>
      </c>
      <c r="E111" s="1" t="s">
        <v>5830</v>
      </c>
      <c r="F111" s="1" t="s">
        <v>5615</v>
      </c>
      <c r="G111" s="208">
        <v>2</v>
      </c>
      <c r="H111" s="1" t="s">
        <v>5825</v>
      </c>
      <c r="I111" s="1" t="s">
        <v>5826</v>
      </c>
      <c r="J111" s="1" t="s">
        <v>5831</v>
      </c>
      <c r="K111" s="1" t="s">
        <v>5832</v>
      </c>
      <c r="M111" s="1" t="s">
        <v>5833</v>
      </c>
      <c r="O111" s="1" t="s">
        <v>5834</v>
      </c>
      <c r="P111" s="1" t="s">
        <v>5379</v>
      </c>
    </row>
    <row r="112" spans="1:21" ht="22.5" customHeight="1">
      <c r="B112" t="s">
        <v>5959</v>
      </c>
      <c r="C112" s="207" t="s">
        <v>5965</v>
      </c>
      <c r="E112" s="1" t="s">
        <v>5962</v>
      </c>
      <c r="H112" s="1" t="s">
        <v>5966</v>
      </c>
      <c r="I112" s="1" t="s">
        <v>5963</v>
      </c>
      <c r="J112" s="1" t="s">
        <v>5967</v>
      </c>
      <c r="M112" s="1" t="s">
        <v>5961</v>
      </c>
      <c r="N112" s="227" t="s">
        <v>5960</v>
      </c>
      <c r="O112" s="1" t="s">
        <v>5968</v>
      </c>
      <c r="P112" s="1" t="s">
        <v>5964</v>
      </c>
      <c r="Q112" s="1" t="s">
        <v>5969</v>
      </c>
      <c r="R112" s="209" t="s">
        <v>5970</v>
      </c>
      <c r="S112" s="228" t="s">
        <v>5971</v>
      </c>
      <c r="T112" s="1" t="s">
        <v>5972</v>
      </c>
      <c r="U112" s="228" t="s">
        <v>5973</v>
      </c>
    </row>
    <row r="113" spans="2:15" ht="17.25" customHeight="1">
      <c r="B113" t="s">
        <v>6204</v>
      </c>
      <c r="E113" s="1" t="s">
        <v>6205</v>
      </c>
      <c r="L113" s="1" t="s">
        <v>6208</v>
      </c>
      <c r="M113" s="1" t="s">
        <v>6206</v>
      </c>
      <c r="N113" s="1" t="s">
        <v>6207</v>
      </c>
      <c r="O113" s="6" t="s">
        <v>6209</v>
      </c>
    </row>
  </sheetData>
  <mergeCells count="14">
    <mergeCell ref="K2:K3"/>
    <mergeCell ref="L2:N2"/>
    <mergeCell ref="O2:O3"/>
    <mergeCell ref="P2:P3"/>
    <mergeCell ref="A1:P1"/>
    <mergeCell ref="A2:A3"/>
    <mergeCell ref="B2:B3"/>
    <mergeCell ref="C2:D2"/>
    <mergeCell ref="E2:E3"/>
    <mergeCell ref="F2:F3"/>
    <mergeCell ref="G2:G3"/>
    <mergeCell ref="H2:H3"/>
    <mergeCell ref="I2:I3"/>
    <mergeCell ref="J2:J3"/>
  </mergeCells>
  <phoneticPr fontId="3" type="noConversion"/>
  <hyperlinks>
    <hyperlink ref="N6" r:id="rId1"/>
    <hyperlink ref="N7" r:id="rId2"/>
    <hyperlink ref="N8" r:id="rId3"/>
    <hyperlink ref="N9" r:id="rId4"/>
    <hyperlink ref="N10" r:id="rId5"/>
    <hyperlink ref="N12" r:id="rId6"/>
    <hyperlink ref="N13" r:id="rId7"/>
    <hyperlink ref="N14" r:id="rId8"/>
    <hyperlink ref="N15" r:id="rId9"/>
    <hyperlink ref="N16" r:id="rId10"/>
    <hyperlink ref="N18" r:id="rId11"/>
    <hyperlink ref="N20" r:id="rId12"/>
    <hyperlink ref="N21" r:id="rId13"/>
    <hyperlink ref="N22" r:id="rId14"/>
    <hyperlink ref="N27" r:id="rId15"/>
    <hyperlink ref="N28" r:id="rId16"/>
    <hyperlink ref="N29" r:id="rId17"/>
    <hyperlink ref="N30" r:id="rId18"/>
    <hyperlink ref="N31" r:id="rId19"/>
    <hyperlink ref="N32" r:id="rId20"/>
    <hyperlink ref="N35" r:id="rId21"/>
    <hyperlink ref="N36" r:id="rId22"/>
    <hyperlink ref="N37" r:id="rId23"/>
    <hyperlink ref="N40" r:id="rId24"/>
    <hyperlink ref="N41" r:id="rId25"/>
    <hyperlink ref="N43" r:id="rId26"/>
    <hyperlink ref="N44" r:id="rId27"/>
    <hyperlink ref="N46" r:id="rId28"/>
    <hyperlink ref="N48" r:id="rId29"/>
    <hyperlink ref="N51" r:id="rId30"/>
    <hyperlink ref="N34" r:id="rId31"/>
    <hyperlink ref="N64" r:id="rId32"/>
    <hyperlink ref="N67" r:id="rId33"/>
    <hyperlink ref="N52" r:id="rId34"/>
    <hyperlink ref="N58" r:id="rId35"/>
    <hyperlink ref="N65" r:id="rId36"/>
    <hyperlink ref="N69" r:id="rId37"/>
    <hyperlink ref="N70" r:id="rId38"/>
    <hyperlink ref="N71" r:id="rId39"/>
    <hyperlink ref="N72" r:id="rId40"/>
    <hyperlink ref="N81" r:id="rId41"/>
    <hyperlink ref="N85" r:id="rId42"/>
    <hyperlink ref="N87" r:id="rId43"/>
    <hyperlink ref="N88" r:id="rId44" display="mailto:woongjoo@joongang.co.kr"/>
    <hyperlink ref="N90" r:id="rId45"/>
    <hyperlink ref="N98" r:id="rId46"/>
    <hyperlink ref="N99" r:id="rId47"/>
    <hyperlink ref="N101" r:id="rId48"/>
    <hyperlink ref="N103" r:id="rId49"/>
    <hyperlink ref="N104" r:id="rId50"/>
    <hyperlink ref="N108" r:id="rId51"/>
  </hyperlinks>
  <pageMargins left="0.7" right="0.7" top="0.75" bottom="0.75" header="0.3" footer="0.3"/>
  <pageSetup paperSize="9" orientation="portrait" r:id="rId52"/>
</worksheet>
</file>

<file path=xl/worksheets/sheet9.xml><?xml version="1.0" encoding="utf-8"?>
<worksheet xmlns="http://schemas.openxmlformats.org/spreadsheetml/2006/main" xmlns:r="http://schemas.openxmlformats.org/officeDocument/2006/relationships">
  <dimension ref="A1:E18"/>
  <sheetViews>
    <sheetView workbookViewId="0">
      <selection activeCell="C23" sqref="C23"/>
    </sheetView>
  </sheetViews>
  <sheetFormatPr defaultColWidth="8.88671875" defaultRowHeight="16.5"/>
  <cols>
    <col min="1" max="1" width="19" style="234" customWidth="1"/>
    <col min="2" max="2" width="26.5546875" style="235" customWidth="1"/>
    <col min="3" max="3" width="42.5546875" style="236" customWidth="1"/>
    <col min="4" max="4" width="30.5546875" style="236" customWidth="1"/>
    <col min="5" max="5" width="54.109375" style="239" customWidth="1"/>
    <col min="6" max="16384" width="8.88671875" style="239"/>
  </cols>
  <sheetData>
    <row r="1" spans="1:5" s="233" customFormat="1" ht="13.5">
      <c r="A1" s="231" t="s">
        <v>6092</v>
      </c>
      <c r="B1" s="232" t="s">
        <v>6093</v>
      </c>
      <c r="C1" s="232" t="s">
        <v>6094</v>
      </c>
      <c r="D1" s="232" t="s">
        <v>6095</v>
      </c>
      <c r="E1" s="232" t="s">
        <v>6096</v>
      </c>
    </row>
    <row r="2" spans="1:5">
      <c r="A2" s="234" t="s">
        <v>6097</v>
      </c>
      <c r="B2" s="235" t="s">
        <v>6098</v>
      </c>
      <c r="C2" s="236" t="s">
        <v>6099</v>
      </c>
      <c r="D2" s="237" t="s">
        <v>6100</v>
      </c>
      <c r="E2" s="238" t="s">
        <v>6101</v>
      </c>
    </row>
    <row r="3" spans="1:5">
      <c r="A3" s="234" t="s">
        <v>6102</v>
      </c>
      <c r="B3" s="235" t="s">
        <v>6103</v>
      </c>
      <c r="C3" s="236" t="s">
        <v>6099</v>
      </c>
      <c r="D3" s="237" t="s">
        <v>6104</v>
      </c>
      <c r="E3" s="238" t="s">
        <v>6105</v>
      </c>
    </row>
    <row r="4" spans="1:5">
      <c r="A4" s="234" t="s">
        <v>6106</v>
      </c>
      <c r="B4" s="235" t="s">
        <v>6107</v>
      </c>
      <c r="C4" s="236" t="s">
        <v>6108</v>
      </c>
      <c r="D4" s="237" t="s">
        <v>6109</v>
      </c>
      <c r="E4" s="238"/>
    </row>
    <row r="5" spans="1:5">
      <c r="A5" s="234" t="s">
        <v>6110</v>
      </c>
      <c r="B5" s="235" t="s">
        <v>6111</v>
      </c>
      <c r="C5" s="236" t="s">
        <v>6112</v>
      </c>
      <c r="D5" s="237" t="s">
        <v>6113</v>
      </c>
      <c r="E5" s="238" t="s">
        <v>6114</v>
      </c>
    </row>
    <row r="6" spans="1:5">
      <c r="A6" s="234" t="s">
        <v>6115</v>
      </c>
      <c r="B6" s="235" t="s">
        <v>6116</v>
      </c>
      <c r="C6" s="236" t="s">
        <v>6117</v>
      </c>
      <c r="D6" s="237" t="s">
        <v>6118</v>
      </c>
      <c r="E6" s="238" t="s">
        <v>6119</v>
      </c>
    </row>
    <row r="7" spans="1:5">
      <c r="A7" s="234" t="s">
        <v>6120</v>
      </c>
      <c r="B7" s="240" t="s">
        <v>6116</v>
      </c>
      <c r="C7" s="241" t="s">
        <v>6121</v>
      </c>
      <c r="D7" s="237"/>
      <c r="E7" s="238" t="s">
        <v>6122</v>
      </c>
    </row>
    <row r="8" spans="1:5">
      <c r="A8" s="242" t="s">
        <v>6123</v>
      </c>
      <c r="B8" s="243" t="s">
        <v>6124</v>
      </c>
      <c r="C8" s="241" t="s">
        <v>6121</v>
      </c>
      <c r="D8" s="237" t="s">
        <v>6125</v>
      </c>
      <c r="E8" s="238"/>
    </row>
    <row r="9" spans="1:5">
      <c r="A9" s="234" t="s">
        <v>6126</v>
      </c>
      <c r="D9" s="237"/>
      <c r="E9" s="238"/>
    </row>
    <row r="10" spans="1:5">
      <c r="A10" s="234" t="s">
        <v>6127</v>
      </c>
      <c r="B10" s="235" t="s">
        <v>6128</v>
      </c>
      <c r="C10" s="235" t="s">
        <v>6129</v>
      </c>
      <c r="D10" s="237" t="s">
        <v>6130</v>
      </c>
      <c r="E10" s="238"/>
    </row>
    <row r="11" spans="1:5">
      <c r="A11" s="234" t="s">
        <v>6131</v>
      </c>
      <c r="C11" s="236" t="s">
        <v>6132</v>
      </c>
      <c r="D11" s="237" t="s">
        <v>6133</v>
      </c>
      <c r="E11" s="238" t="s">
        <v>6134</v>
      </c>
    </row>
    <row r="12" spans="1:5">
      <c r="A12" s="234" t="s">
        <v>6135</v>
      </c>
      <c r="B12" s="235" t="s">
        <v>6136</v>
      </c>
      <c r="C12" s="236" t="s">
        <v>6132</v>
      </c>
      <c r="D12" s="237" t="s">
        <v>6137</v>
      </c>
      <c r="E12" s="236" t="s">
        <v>6138</v>
      </c>
    </row>
    <row r="13" spans="1:5">
      <c r="A13" s="234" t="s">
        <v>6139</v>
      </c>
      <c r="B13" s="235" t="s">
        <v>6140</v>
      </c>
      <c r="C13" s="236" t="s">
        <v>6141</v>
      </c>
      <c r="D13" s="237" t="s">
        <v>6142</v>
      </c>
      <c r="E13" s="236" t="s">
        <v>6143</v>
      </c>
    </row>
    <row r="14" spans="1:5">
      <c r="A14" s="244" t="s">
        <v>6144</v>
      </c>
      <c r="B14" s="235" t="s">
        <v>6145</v>
      </c>
      <c r="C14" s="235" t="s">
        <v>6146</v>
      </c>
      <c r="D14" s="237" t="s">
        <v>6147</v>
      </c>
      <c r="E14" s="236" t="s">
        <v>6148</v>
      </c>
    </row>
    <row r="15" spans="1:5">
      <c r="A15" s="234" t="s">
        <v>6149</v>
      </c>
      <c r="B15" s="235" t="s">
        <v>6116</v>
      </c>
      <c r="C15" s="235" t="s">
        <v>6150</v>
      </c>
      <c r="D15" s="237" t="s">
        <v>6151</v>
      </c>
      <c r="E15" s="236" t="s">
        <v>6152</v>
      </c>
    </row>
    <row r="16" spans="1:5">
      <c r="A16" s="234" t="s">
        <v>6153</v>
      </c>
      <c r="B16" s="235" t="s">
        <v>6154</v>
      </c>
      <c r="C16" s="236" t="s">
        <v>6155</v>
      </c>
      <c r="D16" s="237" t="s">
        <v>6156</v>
      </c>
      <c r="E16" s="236" t="s">
        <v>6157</v>
      </c>
    </row>
    <row r="17" spans="1:5">
      <c r="A17" s="234" t="s">
        <v>6158</v>
      </c>
      <c r="B17" s="235" t="s">
        <v>6159</v>
      </c>
      <c r="C17" s="236" t="s">
        <v>6160</v>
      </c>
      <c r="D17" s="237" t="s">
        <v>6161</v>
      </c>
      <c r="E17" s="236" t="s">
        <v>6162</v>
      </c>
    </row>
    <row r="18" spans="1:5">
      <c r="A18" s="234" t="s">
        <v>6163</v>
      </c>
      <c r="B18" s="235" t="s">
        <v>6164</v>
      </c>
      <c r="C18" s="236" t="s">
        <v>6167</v>
      </c>
      <c r="D18" s="237" t="s">
        <v>6165</v>
      </c>
      <c r="E18" s="235" t="s">
        <v>6166</v>
      </c>
    </row>
  </sheetData>
  <phoneticPr fontId="3" type="noConversion"/>
  <hyperlinks>
    <hyperlink ref="D2" r:id="rId1"/>
    <hyperlink ref="D6" r:id="rId2"/>
    <hyperlink ref="D12" r:id="rId3"/>
    <hyperlink ref="D13" r:id="rId4"/>
    <hyperlink ref="D5" r:id="rId5"/>
    <hyperlink ref="D3" r:id="rId6"/>
    <hyperlink ref="D14" r:id="rId7"/>
    <hyperlink ref="D11" r:id="rId8"/>
    <hyperlink ref="D16" r:id="rId9"/>
    <hyperlink ref="D10" r:id="rId10"/>
    <hyperlink ref="D17" r:id="rId11"/>
    <hyperlink ref="D4" r:id="rId12" display="mailto:bpeterson@learningtogive.org"/>
    <hyperlink ref="D18" r:id="rId13"/>
  </hyperlinks>
  <pageMargins left="0.7" right="0.7" top="0.75" bottom="0.75" header="0.3" footer="0.3"/>
  <pageSetup paperSize="9"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10</vt:i4>
      </vt:variant>
    </vt:vector>
  </HeadingPairs>
  <TitlesOfParts>
    <vt:vector size="10" baseType="lpstr">
      <vt:lpstr>2019통합</vt:lpstr>
      <vt:lpstr>현황조사</vt:lpstr>
      <vt:lpstr>문의</vt:lpstr>
      <vt:lpstr>업체</vt:lpstr>
      <vt:lpstr>각종아이디</vt:lpstr>
      <vt:lpstr>해외인사</vt:lpstr>
      <vt:lpstr>해외인사히스토리</vt:lpstr>
      <vt:lpstr>자료요청자</vt:lpstr>
      <vt:lpstr>2016나눔교육해외연수 만난사람</vt:lpstr>
      <vt:lpstr>나눔교육 메일발송리스트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안효미</dc:creator>
  <cp:lastModifiedBy>user</cp:lastModifiedBy>
  <cp:lastPrinted>2018-01-17T05:29:51Z</cp:lastPrinted>
  <dcterms:created xsi:type="dcterms:W3CDTF">2014-04-17T23:40:56Z</dcterms:created>
  <dcterms:modified xsi:type="dcterms:W3CDTF">2019-08-19T02:20:40Z</dcterms:modified>
</cp:coreProperties>
</file>